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1955"/>
  </bookViews>
  <sheets>
    <sheet name="Multiple Parcels" sheetId="1" r:id="rId1"/>
  </sheets>
  <calcPr calcId="0"/>
  <extLst>
    <ext uri="GoogleSheetsCustomDataVersion1">
      <go:sheetsCustomData xmlns:go="http://customooxmlschemas.google.com/" r:id="rId5" roundtripDataSignature="AMtx7mhICRXXy829tLvaN6xP4KVDp86VpQ=="/>
    </ext>
  </extLst>
</workbook>
</file>

<file path=xl/sharedStrings.xml><?xml version="1.0" encoding="utf-8"?>
<sst xmlns="http://schemas.openxmlformats.org/spreadsheetml/2006/main" count="355" uniqueCount="317">
  <si>
    <t>Country</t>
  </si>
  <si>
    <t>• Multipels parcels Note</t>
  </si>
  <si>
    <t>Afghanistan</t>
  </si>
  <si>
    <t>Åland Islands</t>
  </si>
  <si>
    <t>For your convenience:</t>
  </si>
  <si>
    <t>Click Here To Verify Addresses</t>
  </si>
  <si>
    <t>Albania</t>
  </si>
  <si>
    <t xml:space="preserve">Click Here To Convert Units (LB/KG) </t>
  </si>
  <si>
    <t>Algeria</t>
  </si>
  <si>
    <t>American Samoa</t>
  </si>
  <si>
    <t>Andorra</t>
  </si>
  <si>
    <t>Angola</t>
  </si>
  <si>
    <t>Collection From:</t>
  </si>
  <si>
    <t>Delivering To:</t>
  </si>
  <si>
    <t>Parcel Details</t>
  </si>
  <si>
    <t>Customs</t>
  </si>
  <si>
    <t>Insurance</t>
  </si>
  <si>
    <t>Receipt To</t>
  </si>
  <si>
    <t>Commercial Invoice        (What Is Commercial Invoice?)</t>
  </si>
  <si>
    <t>Anguilla</t>
  </si>
  <si>
    <t>No.</t>
  </si>
  <si>
    <t>City</t>
  </si>
  <si>
    <t>State</t>
  </si>
  <si>
    <t>Address</t>
  </si>
  <si>
    <t>House No.</t>
  </si>
  <si>
    <t>PostalCode</t>
  </si>
  <si>
    <t>Company/Name</t>
  </si>
  <si>
    <t>Contact Person</t>
  </si>
  <si>
    <t>Additional Instructions</t>
  </si>
  <si>
    <t>Email</t>
  </si>
  <si>
    <t>Phone</t>
  </si>
  <si>
    <t>phone prefix2</t>
  </si>
  <si>
    <t>Phone2</t>
  </si>
  <si>
    <t>Items Value $</t>
  </si>
  <si>
    <t>Quentity</t>
  </si>
  <si>
    <t>Weight(kg)</t>
  </si>
  <si>
    <t>Length(cm)</t>
  </si>
  <si>
    <t>Width(cm)</t>
  </si>
  <si>
    <t>Height(cm)</t>
  </si>
  <si>
    <t>Export reason:</t>
  </si>
  <si>
    <t>dutyAndTaxes</t>
  </si>
  <si>
    <t>Amount for insurance$</t>
  </si>
  <si>
    <t>Name</t>
  </si>
  <si>
    <t>Addres</t>
  </si>
  <si>
    <t>Send To Email</t>
  </si>
  <si>
    <t>Full Description Of Goods</t>
  </si>
  <si>
    <t>Commodity Code</t>
  </si>
  <si>
    <t>Vat Number/ID</t>
  </si>
  <si>
    <t>Antarctica</t>
  </si>
  <si>
    <t>United States</t>
  </si>
  <si>
    <t>New York</t>
  </si>
  <si>
    <t>NY</t>
  </si>
  <si>
    <t>Park Avenue</t>
  </si>
  <si>
    <t>Comp1</t>
  </si>
  <si>
    <t>Meir Stanga</t>
  </si>
  <si>
    <t>meir@gmail.com</t>
  </si>
  <si>
    <t>+1</t>
  </si>
  <si>
    <t>Israel</t>
  </si>
  <si>
    <t>Tel Aviv</t>
  </si>
  <si>
    <t>Allenby Street</t>
  </si>
  <si>
    <t>Comp2</t>
  </si>
  <si>
    <t>Donna Shahar</t>
  </si>
  <si>
    <t>donna@gmail.com</t>
  </si>
  <si>
    <t>+972</t>
  </si>
  <si>
    <t>Towels</t>
  </si>
  <si>
    <t>Gift</t>
  </si>
  <si>
    <t>DDU</t>
  </si>
  <si>
    <t>Park Avenue,new york usa</t>
  </si>
  <si>
    <t>10 white towels</t>
  </si>
  <si>
    <t>Antigua and Barbuda</t>
  </si>
  <si>
    <t>chairs</t>
  </si>
  <si>
    <t>Allenby Street,Tel Aviv, Israel</t>
  </si>
  <si>
    <t>Examples of wooden chairs</t>
  </si>
  <si>
    <t>Argentina</t>
  </si>
  <si>
    <t>Armenia</t>
  </si>
  <si>
    <t>Aruba</t>
  </si>
  <si>
    <t>Australia</t>
  </si>
  <si>
    <t>Austria</t>
  </si>
  <si>
    <t>Azerbaijan</t>
  </si>
  <si>
    <t>Bahrain</t>
  </si>
  <si>
    <t>Bahamas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</si>
  <si>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</si>
  <si>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</si>
  <si>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</si>
  <si>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</si>
  <si>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</si>
  <si>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</si>
  <si>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</si>
  <si>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</si>
  <si>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</si>
  <si>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</si>
  <si>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</si>
  <si>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</si>
  <si>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</si>
  <si>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</si>
  <si>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</si>
  <si>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</si>
  <si>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</si>
  <si>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</si>
  <si>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</si>
  <si>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</si>
  <si>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</si>
  <si>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</si>
  <si>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</si>
  <si>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</si>
  <si>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</si>
  <si>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</si>
  <si>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</si>
  <si>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</si>
  <si>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</si>
  <si>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</si>
  <si>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</si>
  <si>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</si>
  <si>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</si>
  <si>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</si>
  <si>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</si>
  <si>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</si>
  <si>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</si>
  <si>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</si>
  <si>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</si>
  <si>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</si>
  <si>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</si>
  <si>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</si>
  <si>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</si>
  <si>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</si>
  <si>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</si>
  <si>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</si>
  <si>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</si>
  <si>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</si>
  <si>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</si>
  <si>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</si>
  <si>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</si>
  <si>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</si>
  <si>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</si>
  <si>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</si>
  <si>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</si>
  <si>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</si>
  <si>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</si>
  <si>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</si>
  <si>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</si>
  <si>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</si>
  <si>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</si>
  <si>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</si>
  <si>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</si>
  <si>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</si>
  <si>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</si>
  <si>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</si>
  <si>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</si>
  <si>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</si>
  <si>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</si>
  <si>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</si>
  <si>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</si>
  <si>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</si>
  <si>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</si>
  <si>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</si>
  <si>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</si>
  <si>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</si>
  <si>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</si>
  <si>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</si>
  <si>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</si>
  <si>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</si>
  <si>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</si>
  <si>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</si>
  <si>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</si>
  <si>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</si>
  <si>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</si>
  <si>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</si>
  <si>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</si>
  <si>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</si>
  <si>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</si>
  <si>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</si>
  <si>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</si>
  <si>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</si>
  <si>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</si>
  <si>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</si>
  <si>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</si>
  <si>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</si>
  <si>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</si>
  <si>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</si>
  <si>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</si>
  <si>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</si>
  <si>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</si>
  <si>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</si>
  <si>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</si>
  <si>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</si>
  <si>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</si>
  <si>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</si>
  <si>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</si>
  <si>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</si>
  <si>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</si>
  <si>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</si>
  <si>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</si>
  <si>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</si>
  <si>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</si>
  <si>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</si>
  <si>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</si>
  <si>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</si>
  <si>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</si>
  <si>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</si>
  <si>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</si>
  <si>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</si>
  <si>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</si>
  <si>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</si>
  <si>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</si>
  <si>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</si>
  <si>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</si>
  <si>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</si>
  <si>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</si>
  <si>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</si>
  <si>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</si>
  <si>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</si>
  <si>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</si>
  <si>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</si>
  <si>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</si>
  <si>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</si>
  <si>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</si>
  <si>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</si>
  <si>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</si>
  <si>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</si>
  <si>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</si>
  <si>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</si>
  <si>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</si>
  <si>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</si>
  <si>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</si>
  <si>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</si>
  <si>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</si>
  <si>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</si>
  <si>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</si>
  <si>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</si>
  <si>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</si>
  <si>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</si>
  <si>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Palestine, State of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</si>
  <si>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</si>
  <si>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</si>
  <si>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</si>
  <si>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</si>
  <si>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</si>
  <si>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</si>
  <si>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</si>
  <si>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</si>
  <si>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</si>
  <si>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</si>
  <si>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</si>
  <si>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</si>
  <si>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</si>
  <si>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</si>
  <si>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</si>
  <si>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</si>
  <si>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</si>
  <si>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</si>
  <si>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</si>
  <si>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</si>
  <si>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</si>
  <si>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</si>
  <si>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</si>
  <si>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</si>
  <si>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</si>
  <si>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</si>
  <si>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</si>
  <si>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</si>
  <si>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</si>
  <si>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</si>
  <si>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</si>
  <si>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</si>
  <si>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</si>
  <si>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</si>
  <si>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</si>
  <si>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</si>
  <si>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</si>
  <si>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</si>
  <si>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</si>
  <si>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</si>
  <si>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</si>
  <si>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</si>
  <si>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</si>
  <si>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</si>
  <si>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</si>
  <si>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</si>
  <si>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</si>
  <si>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</si>
  <si>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</si>
  <si>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</si>
  <si>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</si>
  <si>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</si>
  <si>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</si>
  <si>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</si>
  <si>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</si>
  <si>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</si>
  <si>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</si>
  <si>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</si>
  <si>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</si>
  <si>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</si>
  <si>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</si>
  <si>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</si>
  <si>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</si>
  <si>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</si>
  <si>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</si>
  <si>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</si>
  <si>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</si>
  <si>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</si>
  <si>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</si>
  <si>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</si>
  <si>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</si>
  <si>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</si>
  <si>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</si>
  <si>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</si>
  <si>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</si>
  <si>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</si>
  <si>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</si>
  <si>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</si>
  <si>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Short Description</t>
  </si>
  <si>
    <t>Country Manufactured</t>
  </si>
  <si>
    <t>Country(ISO2)</t>
  </si>
  <si>
    <t>US</t>
  </si>
  <si>
    <t>IL</t>
  </si>
  <si>
    <t>Click Here for Countries ISO2 &amp; Phone Code List</t>
  </si>
  <si>
    <t>Phone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</si>
</sst>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u/>
      <sz val="11"/>
      <color theme="1"/>
      <name val="Arial"/>
    </font>
    <font>
      <b/>
      <sz val="11"/>
      <color rgb="FF3F3F3F"/>
      <name val="Calibri"/>
    </font>
    <font>
      <u/>
      <sz val="11"/>
      <color theme="1"/>
      <name val="Arial"/>
    </font>
    <font>
      <sz val="9"/>
      <color rgb="FF0451A5"/>
      <name val="Courier New"/>
    </font>
    <font>
      <u/>
      <sz val="10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1"/>
      <color theme="10"/>
      <name val="Arial"/>
    </font>
    <font>
      <b/>
      <u/>
      <sz val="14"/>
      <color theme="1"/>
      <name val="Calibri"/>
      <family val="2"/>
    </font>
    <font>
      <sz val="14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u/>
      <sz val="14"/>
      <color rgb="FF76923C"/>
      <name val="Calibri"/>
      <family val="2"/>
    </font>
    <font>
      <b/>
      <u/>
      <sz val="14"/>
      <color rgb="FF9C6500"/>
      <name val="Calibri"/>
      <family val="2"/>
    </font>
    <font>
      <b/>
      <u/>
      <sz val="14"/>
      <color rgb="FF9C0006"/>
      <name val="Calibri"/>
      <family val="2"/>
    </font>
    <font>
      <b/>
      <u/>
      <sz val="14"/>
      <color rgb="FFE36C09"/>
      <name val="Calibri"/>
      <family val="2"/>
    </font>
    <font>
      <sz val="14"/>
      <color theme="1"/>
      <name val="Arial"/>
      <family val="2"/>
    </font>
    <font>
      <sz val="11"/>
      <color rgb="FF3F3F76"/>
      <name val="Calibri"/>
      <family val="2"/>
      <charset val="177"/>
      <scheme val="minor"/>
    </font>
    <font>
      <sz val="11"/>
      <name val="Calibri"/>
      <family val="2"/>
      <charset val="177"/>
      <scheme val="minor"/>
    </font>
    <font>
      <sz val="11"/>
      <name val="Calibri"/>
      <family val="2"/>
    </font>
    <font>
      <sz val="11"/>
      <name val="Arial"/>
      <family val="2"/>
    </font>
    <font>
      <sz val="14"/>
      <name val="Calibri"/>
      <family val="2"/>
    </font>
    <font>
      <b/>
      <sz val="14"/>
      <color rgb="FF0000CC"/>
      <name val="Calibri"/>
      <family val="2"/>
    </font>
    <font>
      <u/>
      <sz val="11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6EFCE"/>
        <bgColor rgb="FFC6EFCE"/>
      </patternFill>
    </fill>
    <fill>
      <patternFill patternType="solid">
        <fgColor rgb="FFDBE5F1"/>
        <bgColor rgb="FFDBE5F1"/>
      </patternFill>
    </fill>
    <fill>
      <patternFill patternType="solid">
        <fgColor rgb="FF0597DA"/>
        <bgColor rgb="FF0597DA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FFCC99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7F7F7F"/>
      </bottom>
      <diagonal/>
    </border>
    <border>
      <left/>
      <right/>
      <top style="medium">
        <color rgb="FF000000"/>
      </top>
      <bottom style="thin">
        <color rgb="FF7F7F7F"/>
      </bottom>
      <diagonal/>
    </border>
    <border>
      <left/>
      <right style="medium">
        <color rgb="FF000000"/>
      </right>
      <top style="medium">
        <color rgb="FF000000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theme="1"/>
      </right>
      <top style="medium">
        <color rgb="FF000000"/>
      </top>
      <bottom style="thin">
        <color rgb="FF00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rgb="FF7F7F7F"/>
      </bottom>
      <diagonal/>
    </border>
    <border>
      <left/>
      <right/>
      <top style="medium">
        <color theme="1"/>
      </top>
      <bottom style="thin">
        <color rgb="FF7F7F7F"/>
      </bottom>
      <diagonal/>
    </border>
    <border>
      <left/>
      <right style="medium">
        <color theme="1"/>
      </right>
      <top style="medium">
        <color theme="1"/>
      </top>
      <bottom style="thin">
        <color rgb="FF7F7F7F"/>
      </bottom>
      <diagonal/>
    </border>
    <border>
      <left style="medium">
        <color theme="1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theme="1"/>
      </right>
      <top style="thin">
        <color theme="1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theme="1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rgb="FF7F7F7F"/>
      </left>
      <right style="medium">
        <color theme="1"/>
      </right>
      <top style="thin">
        <color rgb="FF7F7F7F"/>
      </top>
      <bottom style="thin">
        <color theme="1"/>
      </bottom>
      <diagonal/>
    </border>
    <border>
      <left style="medium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7F7F7F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theme="1"/>
      </right>
      <top/>
      <bottom/>
      <diagonal/>
    </border>
    <border>
      <left style="medium">
        <color rgb="FF000000"/>
      </left>
      <right style="thin">
        <color rgb="FF3F3F3F"/>
      </right>
      <top style="thin">
        <color rgb="FF3F3F3F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3F3F3F"/>
      </right>
      <top style="thin">
        <color rgb="FF3F3F3F"/>
      </top>
      <bottom style="medium">
        <color rgb="FF000000"/>
      </bottom>
      <diagonal/>
    </border>
    <border>
      <left style="thin">
        <color rgb="FF3F3F3F"/>
      </left>
      <right style="medium">
        <color theme="1"/>
      </right>
      <top/>
      <bottom style="medium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25" fillId="12" borderId="28" applyNumberFormat="0" applyAlignment="0" applyProtection="0"/>
  </cellStyleXfs>
  <cellXfs count="132">
    <xf numFmtId="0" fontId="0" fillId="0" borderId="0" xfId="0" applyFont="1" applyAlignment="1"/>
    <xf numFmtId="0" fontId="1" fillId="2" borderId="3" xfId="0" applyFont="1" applyFill="1" applyBorder="1"/>
    <xf numFmtId="49" fontId="1" fillId="2" borderId="3" xfId="0" applyNumberFormat="1" applyFont="1" applyFill="1" applyBorder="1"/>
    <xf numFmtId="0" fontId="3" fillId="2" borderId="3" xfId="0" applyFont="1" applyFill="1" applyBorder="1" applyAlignment="1"/>
    <xf numFmtId="0" fontId="3" fillId="0" borderId="0" xfId="0" applyFont="1"/>
    <xf numFmtId="0" fontId="1" fillId="2" borderId="3" xfId="0" applyFont="1" applyFill="1" applyBorder="1" applyAlignment="1"/>
    <xf numFmtId="0" fontId="1" fillId="0" borderId="0" xfId="0" applyFont="1" applyAlignment="1"/>
    <xf numFmtId="0" fontId="1" fillId="2" borderId="3" xfId="0" applyFont="1" applyFill="1" applyBorder="1" applyAlignment="1">
      <alignment horizontal="left" vertical="top"/>
    </xf>
    <xf numFmtId="49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5" borderId="3" xfId="0" applyFont="1" applyFill="1" applyBorder="1"/>
    <xf numFmtId="49" fontId="1" fillId="0" borderId="4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/>
    <xf numFmtId="49" fontId="1" fillId="0" borderId="0" xfId="0" applyNumberFormat="1" applyFont="1" applyAlignment="1">
      <alignment horizontal="left"/>
    </xf>
    <xf numFmtId="0" fontId="5" fillId="11" borderId="43" xfId="0" applyFont="1" applyFill="1" applyBorder="1" applyAlignment="1">
      <alignment vertical="top" wrapText="1"/>
    </xf>
    <xf numFmtId="0" fontId="1" fillId="0" borderId="0" xfId="0" applyFont="1"/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left"/>
    </xf>
    <xf numFmtId="49" fontId="1" fillId="0" borderId="46" xfId="0" applyNumberFormat="1" applyFont="1" applyBorder="1" applyAlignment="1">
      <alignment horizontal="center" vertical="center"/>
    </xf>
    <xf numFmtId="0" fontId="1" fillId="0" borderId="44" xfId="0" applyFont="1" applyBorder="1"/>
    <xf numFmtId="0" fontId="1" fillId="0" borderId="47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7" fillId="0" borderId="47" xfId="0" applyNumberFormat="1" applyFont="1" applyBorder="1" applyAlignment="1">
      <alignment vertical="center"/>
    </xf>
    <xf numFmtId="0" fontId="1" fillId="0" borderId="48" xfId="0" applyFont="1" applyBorder="1"/>
    <xf numFmtId="0" fontId="1" fillId="0" borderId="47" xfId="0" applyFont="1" applyBorder="1"/>
    <xf numFmtId="0" fontId="5" fillId="11" borderId="49" xfId="0" applyFont="1" applyFill="1" applyBorder="1" applyAlignment="1">
      <alignment vertical="top" wrapText="1"/>
    </xf>
    <xf numFmtId="0" fontId="1" fillId="0" borderId="50" xfId="0" applyFont="1" applyBorder="1"/>
    <xf numFmtId="49" fontId="11" fillId="0" borderId="47" xfId="0" applyNumberFormat="1" applyFont="1" applyBorder="1"/>
    <xf numFmtId="0" fontId="1" fillId="0" borderId="47" xfId="0" applyFont="1" applyBorder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5" fillId="11" borderId="51" xfId="0" applyFont="1" applyFill="1" applyBorder="1" applyAlignment="1">
      <alignment vertical="top" wrapText="1"/>
    </xf>
    <xf numFmtId="49" fontId="1" fillId="0" borderId="47" xfId="0" applyNumberFormat="1" applyFont="1" applyBorder="1"/>
    <xf numFmtId="0" fontId="1" fillId="0" borderId="52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13" fillId="0" borderId="52" xfId="0" applyFont="1" applyBorder="1" applyAlignment="1">
      <alignment vertical="center"/>
    </xf>
    <xf numFmtId="49" fontId="14" fillId="0" borderId="52" xfId="0" applyNumberFormat="1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49" fontId="7" fillId="0" borderId="53" xfId="0" applyNumberFormat="1" applyFont="1" applyBorder="1" applyAlignment="1">
      <alignment vertical="center"/>
    </xf>
    <xf numFmtId="0" fontId="1" fillId="0" borderId="54" xfId="0" applyFont="1" applyBorder="1"/>
    <xf numFmtId="0" fontId="1" fillId="0" borderId="52" xfId="0" applyFont="1" applyBorder="1"/>
    <xf numFmtId="0" fontId="1" fillId="0" borderId="53" xfId="0" applyFont="1" applyBorder="1"/>
    <xf numFmtId="0" fontId="5" fillId="11" borderId="55" xfId="0" applyFont="1" applyFill="1" applyBorder="1" applyAlignment="1">
      <alignment vertical="top" wrapText="1"/>
    </xf>
    <xf numFmtId="0" fontId="1" fillId="0" borderId="56" xfId="0" applyFont="1" applyBorder="1"/>
    <xf numFmtId="0" fontId="1" fillId="0" borderId="57" xfId="0" applyFont="1" applyBorder="1"/>
    <xf numFmtId="49" fontId="1" fillId="0" borderId="53" xfId="0" applyNumberFormat="1" applyFont="1" applyBorder="1"/>
    <xf numFmtId="0" fontId="18" fillId="5" borderId="3" xfId="0" applyFont="1" applyFill="1" applyBorder="1"/>
    <xf numFmtId="0" fontId="22" fillId="9" borderId="22" xfId="0" applyFont="1" applyFill="1" applyBorder="1" applyAlignment="1">
      <alignment horizontal="center" vertical="center"/>
    </xf>
    <xf numFmtId="0" fontId="18" fillId="2" borderId="3" xfId="0" applyFont="1" applyFill="1" applyBorder="1"/>
    <xf numFmtId="0" fontId="18" fillId="0" borderId="0" xfId="0" applyFont="1" applyAlignment="1"/>
    <xf numFmtId="0" fontId="24" fillId="0" borderId="0" xfId="0" applyFont="1" applyAlignment="1"/>
    <xf numFmtId="49" fontId="6" fillId="0" borderId="58" xfId="0" applyNumberFormat="1" applyFont="1" applyBorder="1"/>
    <xf numFmtId="0" fontId="4" fillId="0" borderId="59" xfId="0" applyFont="1" applyBorder="1"/>
    <xf numFmtId="0" fontId="1" fillId="0" borderId="60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49" fontId="26" fillId="12" borderId="28" xfId="2" applyNumberFormat="1" applyFont="1" applyAlignment="1">
      <alignment horizontal="center" vertical="center"/>
    </xf>
    <xf numFmtId="49" fontId="27" fillId="4" borderId="27" xfId="0" applyNumberFormat="1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49" fontId="27" fillId="4" borderId="29" xfId="0" applyNumberFormat="1" applyFont="1" applyFill="1" applyBorder="1" applyAlignment="1">
      <alignment horizontal="center" vertical="center"/>
    </xf>
    <xf numFmtId="0" fontId="27" fillId="4" borderId="30" xfId="0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7" fillId="5" borderId="3" xfId="0" applyFont="1" applyFill="1" applyBorder="1"/>
    <xf numFmtId="0" fontId="27" fillId="6" borderId="28" xfId="0" applyFont="1" applyFill="1" applyBorder="1" applyAlignment="1">
      <alignment horizontal="center" vertical="center"/>
    </xf>
    <xf numFmtId="49" fontId="27" fillId="6" borderId="29" xfId="0" applyNumberFormat="1" applyFont="1" applyFill="1" applyBorder="1" applyAlignment="1">
      <alignment horizontal="center" vertical="center"/>
    </xf>
    <xf numFmtId="0" fontId="27" fillId="6" borderId="33" xfId="0" applyFont="1" applyFill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0" fontId="27" fillId="6" borderId="32" xfId="0" applyFont="1" applyFill="1" applyBorder="1" applyAlignment="1">
      <alignment horizontal="center" vertical="center"/>
    </xf>
    <xf numFmtId="0" fontId="27" fillId="7" borderId="34" xfId="0" applyFont="1" applyFill="1" applyBorder="1" applyAlignment="1">
      <alignment horizontal="center"/>
    </xf>
    <xf numFmtId="0" fontId="27" fillId="7" borderId="35" xfId="0" applyFont="1" applyFill="1" applyBorder="1" applyAlignment="1">
      <alignment horizontal="center"/>
    </xf>
    <xf numFmtId="0" fontId="27" fillId="7" borderId="36" xfId="0" applyFont="1" applyFill="1" applyBorder="1" applyAlignment="1">
      <alignment horizontal="center"/>
    </xf>
    <xf numFmtId="0" fontId="27" fillId="8" borderId="34" xfId="0" applyFont="1" applyFill="1" applyBorder="1" applyAlignment="1">
      <alignment horizontal="center" vertical="center"/>
    </xf>
    <xf numFmtId="0" fontId="27" fillId="8" borderId="37" xfId="0" applyFont="1" applyFill="1" applyBorder="1" applyAlignment="1">
      <alignment horizontal="center"/>
    </xf>
    <xf numFmtId="0" fontId="27" fillId="9" borderId="38" xfId="0" applyFont="1" applyFill="1" applyBorder="1"/>
    <xf numFmtId="0" fontId="27" fillId="10" borderId="28" xfId="0" applyFont="1" applyFill="1" applyBorder="1" applyAlignment="1">
      <alignment horizontal="center" vertical="center"/>
    </xf>
    <xf numFmtId="49" fontId="27" fillId="10" borderId="39" xfId="0" applyNumberFormat="1" applyFont="1" applyFill="1" applyBorder="1" applyAlignment="1">
      <alignment horizontal="center" vertical="center"/>
    </xf>
    <xf numFmtId="0" fontId="27" fillId="8" borderId="40" xfId="0" applyFont="1" applyFill="1" applyBorder="1" applyAlignment="1">
      <alignment horizontal="center" vertical="center"/>
    </xf>
    <xf numFmtId="0" fontId="27" fillId="8" borderId="41" xfId="0" applyFont="1" applyFill="1" applyBorder="1" applyAlignment="1">
      <alignment horizontal="center" vertical="center"/>
    </xf>
    <xf numFmtId="49" fontId="27" fillId="8" borderId="37" xfId="0" applyNumberFormat="1" applyFont="1" applyFill="1" applyBorder="1" applyAlignment="1">
      <alignment horizontal="center" vertical="center"/>
    </xf>
    <xf numFmtId="0" fontId="27" fillId="2" borderId="3" xfId="0" applyFont="1" applyFill="1" applyBorder="1"/>
    <xf numFmtId="0" fontId="27" fillId="0" borderId="0" xfId="0" applyFont="1" applyAlignment="1"/>
    <xf numFmtId="0" fontId="28" fillId="0" borderId="0" xfId="0" applyFont="1" applyAlignment="1"/>
    <xf numFmtId="0" fontId="1" fillId="5" borderId="13" xfId="0" applyFont="1" applyFill="1" applyBorder="1"/>
    <xf numFmtId="0" fontId="1" fillId="2" borderId="13" xfId="0" applyFont="1" applyFill="1" applyBorder="1"/>
    <xf numFmtId="0" fontId="1" fillId="0" borderId="61" xfId="0" applyFont="1" applyBorder="1"/>
    <xf numFmtId="0" fontId="1" fillId="0" borderId="62" xfId="0" applyFont="1" applyBorder="1"/>
    <xf numFmtId="0" fontId="15" fillId="4" borderId="28" xfId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17" fillId="0" borderId="19" xfId="0" applyFont="1" applyBorder="1"/>
    <xf numFmtId="0" fontId="17" fillId="0" borderId="20" xfId="0" applyFont="1" applyBorder="1"/>
    <xf numFmtId="0" fontId="21" fillId="8" borderId="18" xfId="0" applyFont="1" applyFill="1" applyBorder="1" applyAlignment="1">
      <alignment horizontal="center" vertical="center"/>
    </xf>
    <xf numFmtId="0" fontId="17" fillId="0" borderId="21" xfId="0" applyFont="1" applyBorder="1"/>
    <xf numFmtId="0" fontId="23" fillId="10" borderId="23" xfId="0" applyFont="1" applyFill="1" applyBorder="1" applyAlignment="1">
      <alignment horizontal="center" vertical="center"/>
    </xf>
    <xf numFmtId="0" fontId="17" fillId="0" borderId="24" xfId="0" applyFont="1" applyBorder="1"/>
    <xf numFmtId="0" fontId="17" fillId="0" borderId="25" xfId="0" applyFont="1" applyBorder="1"/>
    <xf numFmtId="0" fontId="15" fillId="8" borderId="26" xfId="1" applyFill="1" applyBorder="1" applyAlignment="1">
      <alignment horizontal="center" vertical="center"/>
    </xf>
    <xf numFmtId="0" fontId="15" fillId="0" borderId="19" xfId="1" applyBorder="1"/>
    <xf numFmtId="0" fontId="15" fillId="0" borderId="21" xfId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13" xfId="0" applyFont="1" applyBorder="1"/>
    <xf numFmtId="0" fontId="29" fillId="3" borderId="6" xfId="0" applyFont="1" applyFill="1" applyBorder="1" applyAlignment="1">
      <alignment horizontal="left"/>
    </xf>
    <xf numFmtId="0" fontId="28" fillId="0" borderId="7" xfId="0" applyFont="1" applyBorder="1"/>
    <xf numFmtId="0" fontId="28" fillId="0" borderId="8" xfId="0" applyFont="1" applyBorder="1"/>
    <xf numFmtId="0" fontId="15" fillId="2" borderId="9" xfId="1" applyFill="1" applyBorder="1" applyAlignment="1">
      <alignment horizontal="left" vertical="center" wrapText="1"/>
    </xf>
    <xf numFmtId="0" fontId="15" fillId="0" borderId="10" xfId="1" applyBorder="1"/>
    <xf numFmtId="0" fontId="15" fillId="0" borderId="11" xfId="1" applyBorder="1"/>
    <xf numFmtId="0" fontId="15" fillId="2" borderId="13" xfId="1" applyFill="1" applyBorder="1" applyAlignment="1">
      <alignment horizontal="left" vertical="center" wrapText="1"/>
    </xf>
    <xf numFmtId="0" fontId="15" fillId="0" borderId="13" xfId="1" applyBorder="1"/>
    <xf numFmtId="0" fontId="15" fillId="0" borderId="47" xfId="1" applyBorder="1"/>
    <xf numFmtId="0" fontId="16" fillId="4" borderId="14" xfId="0" applyFont="1" applyFill="1" applyBorder="1" applyAlignment="1">
      <alignment horizontal="center" vertical="center"/>
    </xf>
    <xf numFmtId="0" fontId="17" fillId="0" borderId="10" xfId="0" applyFont="1" applyBorder="1"/>
    <xf numFmtId="0" fontId="17" fillId="0" borderId="11" xfId="0" applyFont="1" applyBorder="1"/>
    <xf numFmtId="0" fontId="19" fillId="6" borderId="15" xfId="0" applyFont="1" applyFill="1" applyBorder="1" applyAlignment="1">
      <alignment horizontal="center" vertical="center"/>
    </xf>
    <xf numFmtId="0" fontId="17" fillId="0" borderId="16" xfId="0" applyFont="1" applyBorder="1"/>
    <xf numFmtId="0" fontId="17" fillId="0" borderId="17" xfId="0" applyFont="1" applyBorder="1"/>
    <xf numFmtId="0" fontId="31" fillId="2" borderId="52" xfId="1" applyFont="1" applyFill="1" applyBorder="1" applyAlignment="1">
      <alignment horizontal="left" vertical="center" wrapText="1"/>
    </xf>
    <xf numFmtId="0" fontId="15" fillId="0" borderId="52" xfId="1" applyBorder="1"/>
    <xf numFmtId="0" fontId="15" fillId="0" borderId="53" xfId="1" applyBorder="1"/>
    <xf numFmtId="0" fontId="30" fillId="2" borderId="14" xfId="0" applyFont="1" applyFill="1" applyBorder="1" applyAlignment="1">
      <alignment horizontal="center" vertical="center"/>
    </xf>
    <xf numFmtId="0" fontId="30" fillId="2" borderId="48" xfId="0" applyFont="1" applyFill="1" applyBorder="1" applyAlignment="1">
      <alignment horizontal="center" vertical="center"/>
    </xf>
    <xf numFmtId="0" fontId="30" fillId="2" borderId="54" xfId="0" applyFont="1" applyFill="1" applyBorder="1" applyAlignment="1">
      <alignment horizontal="center" vertical="center"/>
    </xf>
  </cellXfs>
  <cellStyles count="3">
    <cellStyle name="Hyperlink" xfId="1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95250</xdr:rowOff>
    </xdr:from>
    <xdr:to>
      <xdr:col>3</xdr:col>
      <xdr:colOff>110146</xdr:colOff>
      <xdr:row>4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5250"/>
          <a:ext cx="204372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nna@gmail.com" TargetMode="External"/><Relationship Id="rId13" Type="http://schemas.openxmlformats.org/officeDocument/2006/relationships/hyperlink" Target="https://shippingtogo.com/en/country-and-postal-code-information" TargetMode="External"/><Relationship Id="rId3" Type="http://schemas.openxmlformats.org/officeDocument/2006/relationships/hyperlink" Target="mailto:meir@gmail.com" TargetMode="External"/><Relationship Id="rId7" Type="http://schemas.openxmlformats.org/officeDocument/2006/relationships/hyperlink" Target="mailto:meir@gmail.com" TargetMode="External"/><Relationship Id="rId12" Type="http://schemas.openxmlformats.org/officeDocument/2006/relationships/hyperlink" Target="http://shippingtogo.com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shippingtogo.com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shippingtogo.com/" TargetMode="External"/><Relationship Id="rId6" Type="http://schemas.openxmlformats.org/officeDocument/2006/relationships/hyperlink" Target="mailto:donna@gmail.com" TargetMode="External"/><Relationship Id="rId11" Type="http://schemas.openxmlformats.org/officeDocument/2006/relationships/hyperlink" Target="https://shippingtogo.com/en/commercial-invoice" TargetMode="External"/><Relationship Id="rId5" Type="http://schemas.openxmlformats.org/officeDocument/2006/relationships/hyperlink" Target="mailto:meir@gmail.com" TargetMode="External"/><Relationship Id="rId15" Type="http://schemas.openxmlformats.org/officeDocument/2006/relationships/hyperlink" Target="https://shippingtogo.com/en/country-and-postal-code-information" TargetMode="External"/><Relationship Id="rId10" Type="http://schemas.openxmlformats.org/officeDocument/2006/relationships/hyperlink" Target="https://shippingtogo.com/en/how-to-calculate-volumetric-weight" TargetMode="External"/><Relationship Id="rId4" Type="http://schemas.openxmlformats.org/officeDocument/2006/relationships/hyperlink" Target="mailto:donna@gmail.com" TargetMode="External"/><Relationship Id="rId9" Type="http://schemas.openxmlformats.org/officeDocument/2006/relationships/hyperlink" Target="http://shippingtogo.com/en/address-search" TargetMode="External"/><Relationship Id="rId14" Type="http://schemas.openxmlformats.org/officeDocument/2006/relationships/hyperlink" Target="https://shippingtogo.com/en/country-and-postal-code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005"/>
  <sheetViews>
    <sheetView tabSelected="1" workbookViewId="0">
      <selection activeCell="J2" sqref="J2"/>
    </sheetView>
  </sheetViews>
  <sheetFormatPr defaultColWidth="12.625" defaultRowHeight="15" customHeight="1" x14ac:dyDescent="0.2"/>
  <cols>
    <col min="1" max="1" width="4.125" customWidth="1"/>
    <col min="2" max="2" width="12.625" bestFit="1" customWidth="1"/>
    <col min="3" max="3" width="8.625" customWidth="1"/>
    <col min="4" max="4" width="5.75" customWidth="1"/>
    <col min="5" max="5" width="40.5" customWidth="1"/>
    <col min="6" max="6" width="10.25" customWidth="1"/>
    <col min="7" max="7" width="11.5" customWidth="1"/>
    <col min="8" max="8" width="22.5" customWidth="1"/>
    <col min="9" max="9" width="14.75" customWidth="1"/>
    <col min="10" max="10" width="44.625" customWidth="1"/>
    <col min="11" max="11" width="20.75" customWidth="1"/>
    <col min="12" max="12" width="11.75" customWidth="1"/>
    <col min="13" max="13" width="10.875" customWidth="1"/>
    <col min="14" max="14" width="11.75" bestFit="1" customWidth="1"/>
    <col min="15" max="15" width="7.875" customWidth="1"/>
    <col min="16" max="16" width="1.125" customWidth="1"/>
    <col min="17" max="17" width="13.125" customWidth="1"/>
    <col min="18" max="18" width="8.625" customWidth="1"/>
    <col min="19" max="19" width="5.75" customWidth="1"/>
    <col min="20" max="20" width="45" customWidth="1"/>
    <col min="21" max="21" width="10.25" customWidth="1"/>
    <col min="22" max="22" width="11.5" customWidth="1"/>
    <col min="23" max="23" width="15.375" customWidth="1"/>
    <col min="24" max="24" width="14.75" customWidth="1"/>
    <col min="25" max="25" width="43.25" customWidth="1"/>
    <col min="26" max="26" width="16.375" customWidth="1"/>
    <col min="27" max="27" width="11.75" customWidth="1"/>
    <col min="28" max="28" width="10.875" customWidth="1"/>
    <col min="29" max="29" width="12.875" customWidth="1"/>
    <col min="30" max="30" width="7.875" customWidth="1"/>
    <col min="31" max="31" width="1" customWidth="1"/>
    <col min="32" max="32" width="31.125" customWidth="1"/>
    <col min="33" max="33" width="12.875" customWidth="1"/>
    <col min="34" max="34" width="8.125" customWidth="1"/>
    <col min="35" max="35" width="10.625" customWidth="1"/>
    <col min="36" max="36" width="10.875" customWidth="1"/>
    <col min="37" max="37" width="10" customWidth="1"/>
    <col min="38" max="38" width="10.625" customWidth="1"/>
    <col min="39" max="39" width="2" customWidth="1"/>
    <col min="40" max="40" width="13.875" customWidth="1"/>
    <col min="41" max="41" width="12.25" bestFit="1" customWidth="1"/>
    <col min="42" max="42" width="0.875" customWidth="1"/>
    <col min="43" max="43" width="19.5" customWidth="1"/>
    <col min="44" max="44" width="1.375" customWidth="1"/>
    <col min="45" max="45" width="12.625" bestFit="1" customWidth="1"/>
    <col min="46" max="46" width="19.75" customWidth="1"/>
    <col min="47" max="47" width="44" customWidth="1"/>
    <col min="48" max="48" width="22.75" customWidth="1"/>
    <col min="49" max="49" width="1.25" customWidth="1"/>
    <col min="50" max="50" width="52.25" customWidth="1"/>
    <col min="51" max="51" width="13.625" customWidth="1"/>
    <col min="52" max="52" width="19" customWidth="1"/>
    <col min="53" max="53" width="12.75" customWidth="1"/>
    <col min="54" max="112" width="9" customWidth="1"/>
  </cols>
  <sheetData>
    <row r="1" spans="1:112" ht="14.25" customHeight="1" x14ac:dyDescent="0.25">
      <c r="A1" s="105"/>
      <c r="B1" s="106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1"/>
      <c r="AX1" s="1"/>
      <c r="AY1" s="1"/>
      <c r="AZ1" s="1"/>
      <c r="BA1" s="2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3"/>
      <c r="DH1" s="4" t="s">
        <v>0</v>
      </c>
    </row>
    <row r="2" spans="1:112" ht="17.25" customHeight="1" x14ac:dyDescent="0.3">
      <c r="A2" s="107"/>
      <c r="B2" s="108"/>
      <c r="C2" s="1"/>
      <c r="D2" s="1"/>
      <c r="E2" s="111" t="s">
        <v>1</v>
      </c>
      <c r="F2" s="112"/>
      <c r="G2" s="112"/>
      <c r="H2" s="113"/>
      <c r="I2" s="1"/>
      <c r="J2" s="1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1"/>
      <c r="AX2" s="1"/>
      <c r="AY2" s="1"/>
      <c r="AZ2" s="1"/>
      <c r="BA2" s="2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5"/>
      <c r="DH2" s="6" t="s">
        <v>2</v>
      </c>
    </row>
    <row r="3" spans="1:112" ht="14.25" customHeight="1" thickBot="1" x14ac:dyDescent="0.3">
      <c r="A3" s="107"/>
      <c r="B3" s="108"/>
      <c r="C3" s="1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1"/>
      <c r="AX3" s="1"/>
      <c r="AY3" s="1"/>
      <c r="AZ3" s="1"/>
      <c r="BA3" s="2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5"/>
      <c r="DH3" s="6" t="s">
        <v>3</v>
      </c>
    </row>
    <row r="4" spans="1:112" ht="16.5" customHeight="1" x14ac:dyDescent="0.25">
      <c r="A4" s="107"/>
      <c r="B4" s="108"/>
      <c r="C4" s="1"/>
      <c r="D4" s="7"/>
      <c r="E4" s="129" t="s">
        <v>4</v>
      </c>
      <c r="F4" s="114" t="s">
        <v>5</v>
      </c>
      <c r="G4" s="115"/>
      <c r="H4" s="116"/>
      <c r="I4" s="1"/>
      <c r="J4" s="1"/>
      <c r="K4" s="1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1"/>
      <c r="AX4" s="1"/>
      <c r="AY4" s="1"/>
      <c r="AZ4" s="1"/>
      <c r="BA4" s="2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6" t="s">
        <v>6</v>
      </c>
    </row>
    <row r="5" spans="1:112" ht="16.5" customHeight="1" x14ac:dyDescent="0.25">
      <c r="A5" s="107"/>
      <c r="B5" s="108"/>
      <c r="C5" s="1"/>
      <c r="D5" s="7"/>
      <c r="E5" s="130"/>
      <c r="F5" s="117" t="s">
        <v>7</v>
      </c>
      <c r="G5" s="118"/>
      <c r="H5" s="119"/>
      <c r="I5" s="1"/>
      <c r="J5" s="1"/>
      <c r="K5" s="1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2"/>
      <c r="AW5" s="1"/>
      <c r="AX5" s="1"/>
      <c r="AY5" s="1"/>
      <c r="AZ5" s="1"/>
      <c r="BA5" s="2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6" t="s">
        <v>8</v>
      </c>
    </row>
    <row r="6" spans="1:112" ht="16.5" customHeight="1" thickBot="1" x14ac:dyDescent="0.3">
      <c r="A6" s="107"/>
      <c r="B6" s="108"/>
      <c r="C6" s="1"/>
      <c r="D6" s="1"/>
      <c r="E6" s="131"/>
      <c r="F6" s="126" t="s">
        <v>315</v>
      </c>
      <c r="G6" s="127"/>
      <c r="H6" s="128"/>
      <c r="I6" s="7"/>
      <c r="J6" s="1"/>
      <c r="K6" s="1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"/>
      <c r="AW6" s="1"/>
      <c r="AX6" s="1"/>
      <c r="AY6" s="1"/>
      <c r="AZ6" s="1"/>
      <c r="BA6" s="2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6" t="s">
        <v>9</v>
      </c>
    </row>
    <row r="7" spans="1:112" ht="14.25" customHeight="1" x14ac:dyDescent="0.25">
      <c r="A7" s="109"/>
      <c r="B7" s="110"/>
      <c r="C7" s="1"/>
      <c r="D7" s="1"/>
      <c r="E7" s="1"/>
      <c r="F7" s="1"/>
      <c r="G7" s="1"/>
      <c r="H7" s="1"/>
      <c r="I7" s="1"/>
      <c r="J7" s="1"/>
      <c r="K7" s="1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"/>
      <c r="AW7" s="1"/>
      <c r="AX7" s="1"/>
      <c r="AY7" s="1"/>
      <c r="AZ7" s="1"/>
      <c r="BA7" s="2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6" t="s">
        <v>10</v>
      </c>
    </row>
    <row r="8" spans="1:112" ht="14.25" customHeight="1" x14ac:dyDescent="0.25">
      <c r="A8" s="8"/>
      <c r="B8" s="9"/>
      <c r="C8" s="1"/>
      <c r="D8" s="1"/>
      <c r="E8" s="1"/>
      <c r="F8" s="1"/>
      <c r="G8" s="1"/>
      <c r="H8" s="1"/>
      <c r="I8" s="1"/>
      <c r="J8" s="1"/>
      <c r="K8" s="1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"/>
      <c r="AW8" s="1"/>
      <c r="AX8" s="1"/>
      <c r="AY8" s="1"/>
      <c r="AZ8" s="1"/>
      <c r="BA8" s="2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6" t="s">
        <v>11</v>
      </c>
    </row>
    <row r="9" spans="1:112" s="57" customFormat="1" ht="19.5" customHeight="1" x14ac:dyDescent="0.3">
      <c r="A9" s="120" t="s">
        <v>12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53"/>
      <c r="Q9" s="123" t="s">
        <v>13</v>
      </c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5"/>
      <c r="AE9" s="53"/>
      <c r="AF9" s="94" t="s">
        <v>14</v>
      </c>
      <c r="AG9" s="95"/>
      <c r="AH9" s="95"/>
      <c r="AI9" s="95"/>
      <c r="AJ9" s="95"/>
      <c r="AK9" s="95"/>
      <c r="AL9" s="96"/>
      <c r="AM9" s="53"/>
      <c r="AN9" s="97" t="s">
        <v>15</v>
      </c>
      <c r="AO9" s="98"/>
      <c r="AP9" s="53"/>
      <c r="AQ9" s="54" t="s">
        <v>16</v>
      </c>
      <c r="AR9" s="53"/>
      <c r="AS9" s="99" t="s">
        <v>17</v>
      </c>
      <c r="AT9" s="100"/>
      <c r="AU9" s="100"/>
      <c r="AV9" s="101"/>
      <c r="AW9" s="53"/>
      <c r="AX9" s="102" t="s">
        <v>18</v>
      </c>
      <c r="AY9" s="103"/>
      <c r="AZ9" s="103"/>
      <c r="BA9" s="104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6" t="s">
        <v>19</v>
      </c>
    </row>
    <row r="10" spans="1:112" s="88" customFormat="1" ht="14.25" customHeight="1" x14ac:dyDescent="0.25">
      <c r="A10" s="63" t="s">
        <v>20</v>
      </c>
      <c r="B10" s="93" t="s">
        <v>312</v>
      </c>
      <c r="C10" s="64" t="s">
        <v>21</v>
      </c>
      <c r="D10" s="64" t="s">
        <v>22</v>
      </c>
      <c r="E10" s="64" t="s">
        <v>23</v>
      </c>
      <c r="F10" s="64" t="s">
        <v>24</v>
      </c>
      <c r="G10" s="64" t="s">
        <v>25</v>
      </c>
      <c r="H10" s="64" t="s">
        <v>26</v>
      </c>
      <c r="I10" s="64" t="s">
        <v>27</v>
      </c>
      <c r="J10" s="64" t="s">
        <v>28</v>
      </c>
      <c r="K10" s="64" t="s">
        <v>29</v>
      </c>
      <c r="L10" s="65" t="s">
        <v>316</v>
      </c>
      <c r="M10" s="66" t="s">
        <v>30</v>
      </c>
      <c r="N10" s="67" t="s">
        <v>31</v>
      </c>
      <c r="O10" s="68" t="s">
        <v>32</v>
      </c>
      <c r="P10" s="69"/>
      <c r="Q10" s="93" t="s">
        <v>312</v>
      </c>
      <c r="R10" s="70" t="s">
        <v>21</v>
      </c>
      <c r="S10" s="70" t="s">
        <v>22</v>
      </c>
      <c r="T10" s="70" t="s">
        <v>23</v>
      </c>
      <c r="U10" s="70" t="s">
        <v>24</v>
      </c>
      <c r="V10" s="70" t="s">
        <v>25</v>
      </c>
      <c r="W10" s="70" t="s">
        <v>26</v>
      </c>
      <c r="X10" s="70" t="s">
        <v>27</v>
      </c>
      <c r="Y10" s="70" t="s">
        <v>28</v>
      </c>
      <c r="Z10" s="70" t="s">
        <v>29</v>
      </c>
      <c r="AA10" s="71" t="s">
        <v>316</v>
      </c>
      <c r="AB10" s="72" t="s">
        <v>30</v>
      </c>
      <c r="AC10" s="73" t="s">
        <v>31</v>
      </c>
      <c r="AD10" s="74" t="s">
        <v>32</v>
      </c>
      <c r="AE10" s="69"/>
      <c r="AF10" s="75" t="s">
        <v>310</v>
      </c>
      <c r="AG10" s="76" t="s">
        <v>33</v>
      </c>
      <c r="AH10" s="76" t="s">
        <v>34</v>
      </c>
      <c r="AI10" s="76" t="s">
        <v>35</v>
      </c>
      <c r="AJ10" s="76" t="s">
        <v>36</v>
      </c>
      <c r="AK10" s="76" t="s">
        <v>37</v>
      </c>
      <c r="AL10" s="77" t="s">
        <v>38</v>
      </c>
      <c r="AM10" s="69"/>
      <c r="AN10" s="78" t="s">
        <v>39</v>
      </c>
      <c r="AO10" s="79" t="s">
        <v>40</v>
      </c>
      <c r="AP10" s="69"/>
      <c r="AQ10" s="80" t="s">
        <v>41</v>
      </c>
      <c r="AR10" s="69"/>
      <c r="AS10" s="62" t="s">
        <v>47</v>
      </c>
      <c r="AT10" s="81" t="s">
        <v>42</v>
      </c>
      <c r="AU10" s="81" t="s">
        <v>43</v>
      </c>
      <c r="AV10" s="82" t="s">
        <v>44</v>
      </c>
      <c r="AW10" s="69"/>
      <c r="AX10" s="83" t="s">
        <v>45</v>
      </c>
      <c r="AY10" s="84" t="s">
        <v>46</v>
      </c>
      <c r="AZ10" s="84" t="s">
        <v>311</v>
      </c>
      <c r="BA10" s="85" t="s">
        <v>47</v>
      </c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7" t="s">
        <v>48</v>
      </c>
    </row>
    <row r="11" spans="1:112" ht="14.25" customHeight="1" x14ac:dyDescent="0.25">
      <c r="A11" s="11">
        <v>1</v>
      </c>
      <c r="B11" s="28" t="s">
        <v>313</v>
      </c>
      <c r="C11" s="12" t="s">
        <v>50</v>
      </c>
      <c r="D11" s="12" t="s">
        <v>51</v>
      </c>
      <c r="E11" s="12" t="s">
        <v>52</v>
      </c>
      <c r="F11" s="12">
        <v>7</v>
      </c>
      <c r="G11" s="12">
        <v>10170</v>
      </c>
      <c r="H11" s="12" t="s">
        <v>53</v>
      </c>
      <c r="I11" s="12" t="s">
        <v>54</v>
      </c>
      <c r="J11" s="13"/>
      <c r="K11" s="14" t="s">
        <v>55</v>
      </c>
      <c r="L11" s="2" t="s">
        <v>56</v>
      </c>
      <c r="M11" s="12">
        <v>5555324324</v>
      </c>
      <c r="N11" s="12"/>
      <c r="O11" s="12"/>
      <c r="P11" s="10"/>
      <c r="Q11" s="28" t="s">
        <v>314</v>
      </c>
      <c r="R11" s="12" t="s">
        <v>58</v>
      </c>
      <c r="S11" s="12"/>
      <c r="T11" s="12" t="s">
        <v>59</v>
      </c>
      <c r="U11" s="12"/>
      <c r="V11" s="12">
        <v>6713201</v>
      </c>
      <c r="W11" s="12" t="s">
        <v>60</v>
      </c>
      <c r="X11" s="12" t="s">
        <v>61</v>
      </c>
      <c r="Y11" s="13"/>
      <c r="Z11" s="14" t="s">
        <v>62</v>
      </c>
      <c r="AA11" s="15" t="s">
        <v>63</v>
      </c>
      <c r="AB11" s="12">
        <v>5555324324</v>
      </c>
      <c r="AC11" s="12"/>
      <c r="AD11" s="12"/>
      <c r="AE11" s="10"/>
      <c r="AF11" s="12" t="s">
        <v>64</v>
      </c>
      <c r="AG11" s="12">
        <v>34</v>
      </c>
      <c r="AH11" s="12">
        <v>1</v>
      </c>
      <c r="AI11" s="12">
        <v>12</v>
      </c>
      <c r="AJ11" s="12">
        <v>33</v>
      </c>
      <c r="AK11" s="12">
        <v>55</v>
      </c>
      <c r="AL11" s="12">
        <v>22</v>
      </c>
      <c r="AM11" s="10"/>
      <c r="AN11" s="16" t="s">
        <v>65</v>
      </c>
      <c r="AO11" s="91" t="s">
        <v>66</v>
      </c>
      <c r="AP11" s="10"/>
      <c r="AQ11" s="18">
        <v>1000</v>
      </c>
      <c r="AR11" s="10"/>
      <c r="AS11" s="12">
        <v>11111111</v>
      </c>
      <c r="AT11" s="12" t="s">
        <v>54</v>
      </c>
      <c r="AU11" s="12" t="s">
        <v>67</v>
      </c>
      <c r="AV11" s="58" t="s">
        <v>55</v>
      </c>
      <c r="AW11" s="10"/>
      <c r="AX11" s="60" t="s">
        <v>68</v>
      </c>
      <c r="AY11" s="12"/>
      <c r="AZ11" s="12" t="s">
        <v>57</v>
      </c>
      <c r="BA11" s="19">
        <v>11111111111</v>
      </c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6" t="s">
        <v>69</v>
      </c>
    </row>
    <row r="12" spans="1:112" ht="14.25" customHeight="1" x14ac:dyDescent="0.25">
      <c r="A12" s="20">
        <v>2</v>
      </c>
      <c r="B12" s="28" t="s">
        <v>314</v>
      </c>
      <c r="C12" s="12" t="s">
        <v>58</v>
      </c>
      <c r="D12" s="12"/>
      <c r="E12" s="12" t="s">
        <v>59</v>
      </c>
      <c r="F12" s="12">
        <v>12</v>
      </c>
      <c r="G12" s="12">
        <v>6713201</v>
      </c>
      <c r="H12" s="12" t="s">
        <v>60</v>
      </c>
      <c r="I12" s="12" t="s">
        <v>61</v>
      </c>
      <c r="J12" s="13"/>
      <c r="K12" s="14" t="s">
        <v>62</v>
      </c>
      <c r="L12" s="15" t="s">
        <v>63</v>
      </c>
      <c r="M12" s="12">
        <v>5555324324</v>
      </c>
      <c r="N12" s="12"/>
      <c r="O12" s="12"/>
      <c r="P12" s="10"/>
      <c r="Q12" s="28" t="s">
        <v>313</v>
      </c>
      <c r="R12" s="12" t="s">
        <v>50</v>
      </c>
      <c r="S12" s="12" t="s">
        <v>51</v>
      </c>
      <c r="T12" s="12" t="s">
        <v>52</v>
      </c>
      <c r="U12" s="12"/>
      <c r="V12" s="12">
        <v>10170</v>
      </c>
      <c r="W12" s="12" t="s">
        <v>53</v>
      </c>
      <c r="X12" s="12" t="s">
        <v>54</v>
      </c>
      <c r="Y12" s="13"/>
      <c r="Z12" s="14" t="s">
        <v>55</v>
      </c>
      <c r="AA12" s="15" t="s">
        <v>56</v>
      </c>
      <c r="AB12" s="12">
        <v>5555324324</v>
      </c>
      <c r="AC12" s="12"/>
      <c r="AD12" s="12"/>
      <c r="AE12" s="10"/>
      <c r="AF12" s="12" t="s">
        <v>70</v>
      </c>
      <c r="AG12" s="12">
        <v>68</v>
      </c>
      <c r="AH12" s="12">
        <v>2</v>
      </c>
      <c r="AI12" s="12">
        <v>10</v>
      </c>
      <c r="AJ12" s="12">
        <v>13</v>
      </c>
      <c r="AK12" s="12">
        <v>22</v>
      </c>
      <c r="AL12" s="12">
        <v>25</v>
      </c>
      <c r="AM12" s="10"/>
      <c r="AN12" s="16" t="s">
        <v>65</v>
      </c>
      <c r="AO12" s="92" t="s">
        <v>66</v>
      </c>
      <c r="AP12" s="10"/>
      <c r="AQ12" s="21"/>
      <c r="AR12" s="10"/>
      <c r="AS12" s="12">
        <v>22222222</v>
      </c>
      <c r="AT12" s="12" t="s">
        <v>61</v>
      </c>
      <c r="AU12" s="12" t="s">
        <v>71</v>
      </c>
      <c r="AV12" s="59" t="s">
        <v>62</v>
      </c>
      <c r="AW12" s="10"/>
      <c r="AX12" s="61" t="s">
        <v>72</v>
      </c>
      <c r="AY12" s="12"/>
      <c r="AZ12" s="12" t="s">
        <v>57</v>
      </c>
      <c r="BA12" s="22">
        <v>22222222222</v>
      </c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6" t="s">
        <v>73</v>
      </c>
    </row>
    <row r="13" spans="1:112" ht="14.25" customHeight="1" x14ac:dyDescent="0.25">
      <c r="A13" s="20">
        <v>3</v>
      </c>
      <c r="B13" s="28"/>
      <c r="C13" s="13"/>
      <c r="D13" s="13"/>
      <c r="E13" s="23"/>
      <c r="F13" s="13"/>
      <c r="G13" s="23"/>
      <c r="H13" s="13"/>
      <c r="I13" s="13"/>
      <c r="J13" s="13"/>
      <c r="K13" s="17"/>
      <c r="L13" s="24"/>
      <c r="M13" s="25"/>
      <c r="N13" s="25"/>
      <c r="O13" s="26"/>
      <c r="P13" s="10"/>
      <c r="Q13" s="27"/>
      <c r="R13" s="27"/>
      <c r="S13" s="27"/>
      <c r="T13" s="27"/>
      <c r="U13" s="28"/>
      <c r="V13" s="27"/>
      <c r="W13" s="27"/>
      <c r="X13" s="27"/>
      <c r="Y13" s="28"/>
      <c r="Z13" s="29"/>
      <c r="AA13" s="24"/>
      <c r="AB13" s="29"/>
      <c r="AC13" s="29"/>
      <c r="AD13" s="30"/>
      <c r="AE13" s="10"/>
      <c r="AF13" s="31"/>
      <c r="AG13" s="17"/>
      <c r="AH13" s="17"/>
      <c r="AI13" s="17"/>
      <c r="AJ13" s="17"/>
      <c r="AK13" s="17"/>
      <c r="AL13" s="32"/>
      <c r="AM13" s="10"/>
      <c r="AN13" s="33"/>
      <c r="AO13" s="92"/>
      <c r="AP13" s="10"/>
      <c r="AQ13" s="21"/>
      <c r="AR13" s="10"/>
      <c r="AS13" s="31"/>
      <c r="AT13" s="17"/>
      <c r="AU13" s="17"/>
      <c r="AV13" s="35"/>
      <c r="AW13" s="10"/>
      <c r="AX13" s="31"/>
      <c r="AY13" s="17"/>
      <c r="AZ13" s="17"/>
      <c r="BA13" s="35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6" t="s">
        <v>74</v>
      </c>
    </row>
    <row r="14" spans="1:112" ht="14.25" customHeight="1" x14ac:dyDescent="0.25">
      <c r="A14" s="20">
        <v>4</v>
      </c>
      <c r="B14" s="28"/>
      <c r="C14" s="28"/>
      <c r="D14" s="28"/>
      <c r="E14" s="27"/>
      <c r="F14" s="28"/>
      <c r="G14" s="27"/>
      <c r="H14" s="28"/>
      <c r="I14" s="28"/>
      <c r="J14" s="28"/>
      <c r="K14" s="17"/>
      <c r="L14" s="24"/>
      <c r="M14" s="29"/>
      <c r="N14" s="29"/>
      <c r="O14" s="36"/>
      <c r="P14" s="10"/>
      <c r="Q14" s="27"/>
      <c r="R14" s="27"/>
      <c r="S14" s="27"/>
      <c r="T14" s="27"/>
      <c r="U14" s="28"/>
      <c r="V14" s="27"/>
      <c r="W14" s="27"/>
      <c r="X14" s="27"/>
      <c r="Y14" s="28"/>
      <c r="Z14" s="29"/>
      <c r="AA14" s="24"/>
      <c r="AB14" s="29"/>
      <c r="AC14" s="29"/>
      <c r="AD14" s="30"/>
      <c r="AE14" s="10"/>
      <c r="AF14" s="31"/>
      <c r="AG14" s="17"/>
      <c r="AH14" s="17"/>
      <c r="AI14" s="17"/>
      <c r="AJ14" s="17"/>
      <c r="AK14" s="17"/>
      <c r="AL14" s="32"/>
      <c r="AM14" s="10"/>
      <c r="AN14" s="33"/>
      <c r="AO14" s="92"/>
      <c r="AP14" s="10"/>
      <c r="AQ14" s="21"/>
      <c r="AR14" s="10"/>
      <c r="AS14" s="31"/>
      <c r="AT14" s="17"/>
      <c r="AU14" s="17"/>
      <c r="AV14" s="35"/>
      <c r="AW14" s="10"/>
      <c r="AX14" s="31"/>
      <c r="AY14" s="17"/>
      <c r="AZ14" s="17"/>
      <c r="BA14" s="35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6" t="s">
        <v>75</v>
      </c>
    </row>
    <row r="15" spans="1:112" ht="14.25" customHeight="1" x14ac:dyDescent="0.25">
      <c r="A15" s="20">
        <v>5</v>
      </c>
      <c r="B15" s="28"/>
      <c r="C15" s="28"/>
      <c r="D15" s="28"/>
      <c r="E15" s="27"/>
      <c r="F15" s="28"/>
      <c r="G15" s="27"/>
      <c r="H15" s="28"/>
      <c r="I15" s="28"/>
      <c r="J15" s="28"/>
      <c r="K15" s="29"/>
      <c r="L15" s="24"/>
      <c r="M15" s="29"/>
      <c r="N15" s="37"/>
      <c r="O15" s="36"/>
      <c r="P15" s="10"/>
      <c r="R15" s="27"/>
      <c r="S15" s="27"/>
      <c r="T15" s="27"/>
      <c r="U15" s="28"/>
      <c r="V15" s="27"/>
      <c r="W15" s="27"/>
      <c r="X15" s="27"/>
      <c r="Y15" s="28"/>
      <c r="Z15" s="29"/>
      <c r="AA15" s="24"/>
      <c r="AB15" s="29"/>
      <c r="AC15" s="29"/>
      <c r="AD15" s="30"/>
      <c r="AE15" s="10"/>
      <c r="AF15" s="31"/>
      <c r="AG15" s="17"/>
      <c r="AH15" s="17"/>
      <c r="AI15" s="17"/>
      <c r="AJ15" s="17"/>
      <c r="AK15" s="17"/>
      <c r="AL15" s="32"/>
      <c r="AM15" s="10"/>
      <c r="AN15" s="33"/>
      <c r="AO15" s="92"/>
      <c r="AP15" s="10"/>
      <c r="AQ15" s="21"/>
      <c r="AR15" s="10"/>
      <c r="AS15" s="31"/>
      <c r="AT15" s="17"/>
      <c r="AU15" s="17"/>
      <c r="AV15" s="35"/>
      <c r="AW15" s="10"/>
      <c r="AX15" s="31"/>
      <c r="AY15" s="17"/>
      <c r="AZ15" s="17"/>
      <c r="BA15" s="35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6" t="s">
        <v>76</v>
      </c>
    </row>
    <row r="16" spans="1:112" ht="14.25" customHeight="1" x14ac:dyDescent="0.25">
      <c r="A16" s="20">
        <v>6</v>
      </c>
      <c r="B16" s="28"/>
      <c r="C16" s="28"/>
      <c r="D16" s="28"/>
      <c r="E16" s="27"/>
      <c r="F16" s="28"/>
      <c r="G16" s="27"/>
      <c r="H16" s="28"/>
      <c r="I16" s="28"/>
      <c r="J16" s="28"/>
      <c r="K16" s="29"/>
      <c r="L16" s="24"/>
      <c r="M16" s="29"/>
      <c r="N16" s="29"/>
      <c r="O16" s="36"/>
      <c r="P16" s="10"/>
      <c r="Q16" s="27"/>
      <c r="R16" s="27"/>
      <c r="S16" s="27"/>
      <c r="T16" s="27"/>
      <c r="U16" s="28"/>
      <c r="V16" s="27"/>
      <c r="W16" s="27"/>
      <c r="X16" s="27"/>
      <c r="Y16" s="28"/>
      <c r="Z16" s="29"/>
      <c r="AA16" s="24"/>
      <c r="AB16" s="29"/>
      <c r="AC16" s="29"/>
      <c r="AD16" s="30"/>
      <c r="AE16" s="10"/>
      <c r="AF16" s="31"/>
      <c r="AG16" s="17"/>
      <c r="AH16" s="17"/>
      <c r="AI16" s="17"/>
      <c r="AJ16" s="17"/>
      <c r="AK16" s="17"/>
      <c r="AL16" s="32"/>
      <c r="AM16" s="10"/>
      <c r="AN16" s="33"/>
      <c r="AO16" s="92"/>
      <c r="AP16" s="10"/>
      <c r="AQ16" s="21"/>
      <c r="AR16" s="10"/>
      <c r="AS16" s="31"/>
      <c r="AT16" s="17"/>
      <c r="AU16" s="17"/>
      <c r="AV16" s="35"/>
      <c r="AW16" s="10"/>
      <c r="AX16" s="31"/>
      <c r="AY16" s="17"/>
      <c r="AZ16" s="17"/>
      <c r="BA16" s="35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6" t="s">
        <v>77</v>
      </c>
    </row>
    <row r="17" spans="1:112" ht="14.25" customHeight="1" x14ac:dyDescent="0.25">
      <c r="A17" s="20">
        <v>7</v>
      </c>
      <c r="B17" s="28"/>
      <c r="C17" s="28"/>
      <c r="D17" s="28"/>
      <c r="E17" s="27"/>
      <c r="F17" s="28"/>
      <c r="G17" s="27"/>
      <c r="H17" s="28"/>
      <c r="I17" s="28"/>
      <c r="J17" s="28"/>
      <c r="K17" s="29"/>
      <c r="L17" s="24"/>
      <c r="M17" s="29"/>
      <c r="N17" s="29"/>
      <c r="O17" s="36"/>
      <c r="P17" s="10"/>
      <c r="Q17" s="27"/>
      <c r="R17" s="27"/>
      <c r="S17" s="27"/>
      <c r="T17" s="27"/>
      <c r="U17" s="28"/>
      <c r="V17" s="27"/>
      <c r="W17" s="27"/>
      <c r="X17" s="27"/>
      <c r="Y17" s="28"/>
      <c r="Z17" s="29"/>
      <c r="AA17" s="24"/>
      <c r="AB17" s="29"/>
      <c r="AC17" s="29"/>
      <c r="AD17" s="30"/>
      <c r="AE17" s="10"/>
      <c r="AF17" s="31"/>
      <c r="AG17" s="17"/>
      <c r="AH17" s="17"/>
      <c r="AI17" s="17"/>
      <c r="AJ17" s="17"/>
      <c r="AK17" s="17"/>
      <c r="AL17" s="32"/>
      <c r="AM17" s="10"/>
      <c r="AN17" s="33"/>
      <c r="AO17" s="34"/>
      <c r="AP17" s="10"/>
      <c r="AQ17" s="21"/>
      <c r="AR17" s="10"/>
      <c r="AS17" s="31"/>
      <c r="AT17" s="17"/>
      <c r="AU17" s="17"/>
      <c r="AV17" s="35"/>
      <c r="AW17" s="10"/>
      <c r="AX17" s="31"/>
      <c r="AY17" s="17"/>
      <c r="AZ17" s="17"/>
      <c r="BA17" s="35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6" t="s">
        <v>78</v>
      </c>
    </row>
    <row r="18" spans="1:112" ht="14.25" customHeight="1" x14ac:dyDescent="0.25">
      <c r="A18" s="20">
        <v>8</v>
      </c>
      <c r="B18" s="28"/>
      <c r="C18" s="28"/>
      <c r="D18" s="28"/>
      <c r="E18" s="27"/>
      <c r="F18" s="28"/>
      <c r="G18" s="27"/>
      <c r="H18" s="28"/>
      <c r="I18" s="28"/>
      <c r="J18" s="28"/>
      <c r="K18" s="29"/>
      <c r="L18" s="24"/>
      <c r="M18" s="29"/>
      <c r="N18" s="29"/>
      <c r="O18" s="36"/>
      <c r="P18" s="10"/>
      <c r="Q18" s="27"/>
      <c r="R18" s="27"/>
      <c r="S18" s="27"/>
      <c r="T18" s="27"/>
      <c r="U18" s="28"/>
      <c r="V18" s="27"/>
      <c r="W18" s="27"/>
      <c r="X18" s="27"/>
      <c r="Y18" s="28"/>
      <c r="Z18" s="29"/>
      <c r="AA18" s="24"/>
      <c r="AB18" s="29"/>
      <c r="AC18" s="29"/>
      <c r="AD18" s="30"/>
      <c r="AE18" s="10"/>
      <c r="AF18" s="31"/>
      <c r="AG18" s="17"/>
      <c r="AH18" s="17"/>
      <c r="AI18" s="17"/>
      <c r="AJ18" s="17"/>
      <c r="AK18" s="17"/>
      <c r="AL18" s="32"/>
      <c r="AM18" s="10"/>
      <c r="AN18" s="33"/>
      <c r="AO18" s="34"/>
      <c r="AP18" s="10"/>
      <c r="AQ18" s="21"/>
      <c r="AR18" s="10"/>
      <c r="AS18" s="31"/>
      <c r="AT18" s="17"/>
      <c r="AU18" s="17"/>
      <c r="AV18" s="35"/>
      <c r="AW18" s="10"/>
      <c r="AX18" s="31"/>
      <c r="AY18" s="17"/>
      <c r="AZ18" s="17"/>
      <c r="BA18" s="35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6" t="s">
        <v>79</v>
      </c>
    </row>
    <row r="19" spans="1:112" ht="14.25" customHeight="1" x14ac:dyDescent="0.25">
      <c r="A19" s="20">
        <v>9</v>
      </c>
      <c r="B19" s="28"/>
      <c r="C19" s="28"/>
      <c r="D19" s="28"/>
      <c r="E19" s="27"/>
      <c r="F19" s="28"/>
      <c r="G19" s="27"/>
      <c r="H19" s="28"/>
      <c r="I19" s="28"/>
      <c r="J19" s="28"/>
      <c r="K19" s="29"/>
      <c r="L19" s="24"/>
      <c r="M19" s="29"/>
      <c r="N19" s="29"/>
      <c r="O19" s="36"/>
      <c r="P19" s="10"/>
      <c r="Q19" s="27"/>
      <c r="R19" s="27"/>
      <c r="S19" s="27"/>
      <c r="T19" s="27"/>
      <c r="U19" s="28"/>
      <c r="V19" s="27"/>
      <c r="W19" s="27"/>
      <c r="X19" s="27"/>
      <c r="Y19" s="28"/>
      <c r="Z19" s="29"/>
      <c r="AA19" s="24"/>
      <c r="AB19" s="29"/>
      <c r="AC19" s="29"/>
      <c r="AD19" s="30"/>
      <c r="AE19" s="10"/>
      <c r="AF19" s="31"/>
      <c r="AG19" s="17"/>
      <c r="AH19" s="17"/>
      <c r="AI19" s="17"/>
      <c r="AJ19" s="17"/>
      <c r="AK19" s="17"/>
      <c r="AL19" s="32"/>
      <c r="AM19" s="10"/>
      <c r="AN19" s="33"/>
      <c r="AO19" s="34"/>
      <c r="AP19" s="10"/>
      <c r="AQ19" s="21"/>
      <c r="AR19" s="10"/>
      <c r="AS19" s="31"/>
      <c r="AT19" s="17"/>
      <c r="AU19" s="17"/>
      <c r="AV19" s="35"/>
      <c r="AW19" s="10"/>
      <c r="AX19" s="31"/>
      <c r="AY19" s="17"/>
      <c r="AZ19" s="17"/>
      <c r="BA19" s="35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6" t="s">
        <v>80</v>
      </c>
    </row>
    <row r="20" spans="1:112" ht="14.25" customHeight="1" x14ac:dyDescent="0.25">
      <c r="A20" s="20">
        <v>10</v>
      </c>
      <c r="B20" s="28"/>
      <c r="C20" s="28"/>
      <c r="D20" s="28"/>
      <c r="E20" s="27"/>
      <c r="F20" s="28"/>
      <c r="G20" s="27"/>
      <c r="H20" s="28"/>
      <c r="I20" s="28"/>
      <c r="J20" s="28"/>
      <c r="K20" s="29"/>
      <c r="L20" s="24"/>
      <c r="M20" s="29"/>
      <c r="N20" s="29"/>
      <c r="O20" s="36"/>
      <c r="P20" s="10"/>
      <c r="Q20" s="27"/>
      <c r="R20" s="27"/>
      <c r="S20" s="27"/>
      <c r="T20" s="27"/>
      <c r="U20" s="28"/>
      <c r="V20" s="27"/>
      <c r="W20" s="27"/>
      <c r="X20" s="27"/>
      <c r="Y20" s="28"/>
      <c r="Z20" s="29"/>
      <c r="AA20" s="24"/>
      <c r="AB20" s="29"/>
      <c r="AC20" s="29"/>
      <c r="AD20" s="30"/>
      <c r="AE20" s="10"/>
      <c r="AF20" s="31"/>
      <c r="AG20" s="17"/>
      <c r="AH20" s="17"/>
      <c r="AI20" s="17"/>
      <c r="AJ20" s="17"/>
      <c r="AK20" s="17"/>
      <c r="AL20" s="32"/>
      <c r="AM20" s="10"/>
      <c r="AN20" s="33"/>
      <c r="AO20" s="34"/>
      <c r="AP20" s="10"/>
      <c r="AQ20" s="21"/>
      <c r="AR20" s="10"/>
      <c r="AS20" s="31"/>
      <c r="AT20" s="17"/>
      <c r="AU20" s="17"/>
      <c r="AV20" s="35"/>
      <c r="AW20" s="10"/>
      <c r="AX20" s="31"/>
      <c r="AY20" s="17"/>
      <c r="AZ20" s="17"/>
      <c r="BA20" s="35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6" t="s">
        <v>81</v>
      </c>
    </row>
    <row r="21" spans="1:112" ht="14.25" customHeight="1" x14ac:dyDescent="0.25">
      <c r="A21" s="20">
        <v>11</v>
      </c>
      <c r="B21" s="28"/>
      <c r="C21" s="28"/>
      <c r="D21" s="28"/>
      <c r="E21" s="27"/>
      <c r="F21" s="28"/>
      <c r="G21" s="27"/>
      <c r="H21" s="28"/>
      <c r="I21" s="28"/>
      <c r="J21" s="28"/>
      <c r="K21" s="29"/>
      <c r="L21" s="24"/>
      <c r="M21" s="29"/>
      <c r="N21" s="29"/>
      <c r="O21" s="36"/>
      <c r="P21" s="10"/>
      <c r="Q21" s="27"/>
      <c r="R21" s="27"/>
      <c r="S21" s="27"/>
      <c r="T21" s="27"/>
      <c r="U21" s="28"/>
      <c r="V21" s="27"/>
      <c r="W21" s="27"/>
      <c r="X21" s="27"/>
      <c r="Y21" s="28"/>
      <c r="Z21" s="29"/>
      <c r="AA21" s="24"/>
      <c r="AB21" s="29"/>
      <c r="AC21" s="29"/>
      <c r="AD21" s="30"/>
      <c r="AE21" s="10"/>
      <c r="AF21" s="31"/>
      <c r="AG21" s="17"/>
      <c r="AH21" s="17"/>
      <c r="AI21" s="17"/>
      <c r="AJ21" s="17"/>
      <c r="AK21" s="17"/>
      <c r="AL21" s="32"/>
      <c r="AM21" s="10"/>
      <c r="AN21" s="33"/>
      <c r="AO21" s="34"/>
      <c r="AP21" s="10"/>
      <c r="AQ21" s="21"/>
      <c r="AR21" s="10"/>
      <c r="AS21" s="31"/>
      <c r="AT21" s="17"/>
      <c r="AU21" s="17"/>
      <c r="AV21" s="35"/>
      <c r="AW21" s="10"/>
      <c r="AX21" s="31"/>
      <c r="AY21" s="17"/>
      <c r="AZ21" s="17"/>
      <c r="BA21" s="35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6" t="s">
        <v>82</v>
      </c>
    </row>
    <row r="22" spans="1:112" ht="14.25" customHeight="1" x14ac:dyDescent="0.25">
      <c r="A22" s="20">
        <v>12</v>
      </c>
      <c r="B22" s="28"/>
      <c r="C22" s="28"/>
      <c r="D22" s="28"/>
      <c r="E22" s="27"/>
      <c r="F22" s="28"/>
      <c r="G22" s="27"/>
      <c r="H22" s="28"/>
      <c r="I22" s="28"/>
      <c r="J22" s="28"/>
      <c r="K22" s="29"/>
      <c r="L22" s="24"/>
      <c r="M22" s="29"/>
      <c r="N22" s="29"/>
      <c r="O22" s="36"/>
      <c r="P22" s="10"/>
      <c r="Q22" s="27"/>
      <c r="R22" s="27"/>
      <c r="S22" s="27"/>
      <c r="T22" s="27"/>
      <c r="U22" s="28"/>
      <c r="V22" s="27"/>
      <c r="W22" s="27"/>
      <c r="X22" s="27"/>
      <c r="Y22" s="28"/>
      <c r="Z22" s="29"/>
      <c r="AA22" s="24"/>
      <c r="AB22" s="29"/>
      <c r="AC22" s="29"/>
      <c r="AD22" s="30"/>
      <c r="AE22" s="10"/>
      <c r="AF22" s="31"/>
      <c r="AG22" s="17"/>
      <c r="AH22" s="17"/>
      <c r="AI22" s="17"/>
      <c r="AJ22" s="17"/>
      <c r="AK22" s="17"/>
      <c r="AL22" s="32"/>
      <c r="AM22" s="10"/>
      <c r="AN22" s="33"/>
      <c r="AO22" s="34"/>
      <c r="AP22" s="10"/>
      <c r="AQ22" s="21"/>
      <c r="AR22" s="10"/>
      <c r="AS22" s="31"/>
      <c r="AT22" s="17"/>
      <c r="AU22" s="17"/>
      <c r="AV22" s="35"/>
      <c r="AW22" s="10"/>
      <c r="AX22" s="31"/>
      <c r="AY22" s="17"/>
      <c r="AZ22" s="17"/>
      <c r="BA22" s="35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6" t="s">
        <v>83</v>
      </c>
    </row>
    <row r="23" spans="1:112" ht="14.25" customHeight="1" x14ac:dyDescent="0.25">
      <c r="A23" s="20">
        <v>13</v>
      </c>
      <c r="B23" s="28"/>
      <c r="C23" s="28"/>
      <c r="D23" s="28"/>
      <c r="E23" s="27"/>
      <c r="F23" s="28"/>
      <c r="G23" s="27"/>
      <c r="H23" s="28"/>
      <c r="I23" s="28"/>
      <c r="J23" s="28"/>
      <c r="K23" s="29"/>
      <c r="L23" s="24"/>
      <c r="M23" s="29"/>
      <c r="N23" s="29"/>
      <c r="O23" s="36"/>
      <c r="P23" s="10"/>
      <c r="Q23" s="27"/>
      <c r="R23" s="27"/>
      <c r="S23" s="27"/>
      <c r="T23" s="27"/>
      <c r="U23" s="28"/>
      <c r="V23" s="27"/>
      <c r="W23" s="27"/>
      <c r="X23" s="27"/>
      <c r="Y23" s="28"/>
      <c r="Z23" s="29"/>
      <c r="AA23" s="24"/>
      <c r="AB23" s="29"/>
      <c r="AC23" s="29"/>
      <c r="AD23" s="30"/>
      <c r="AE23" s="10"/>
      <c r="AF23" s="31"/>
      <c r="AG23" s="17"/>
      <c r="AH23" s="17"/>
      <c r="AI23" s="17"/>
      <c r="AJ23" s="17"/>
      <c r="AK23" s="17"/>
      <c r="AL23" s="32"/>
      <c r="AM23" s="10"/>
      <c r="AN23" s="33"/>
      <c r="AO23" s="34"/>
      <c r="AP23" s="10"/>
      <c r="AQ23" s="21"/>
      <c r="AR23" s="10"/>
      <c r="AS23" s="31"/>
      <c r="AT23" s="17"/>
      <c r="AU23" s="17"/>
      <c r="AV23" s="35"/>
      <c r="AW23" s="10"/>
      <c r="AX23" s="31"/>
      <c r="AY23" s="17"/>
      <c r="AZ23" s="17"/>
      <c r="BA23" s="35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6" t="s">
        <v>84</v>
      </c>
    </row>
    <row r="24" spans="1:112" ht="14.25" customHeight="1" x14ac:dyDescent="0.25">
      <c r="A24" s="20">
        <v>14</v>
      </c>
      <c r="B24" s="28"/>
      <c r="C24" s="28"/>
      <c r="D24" s="28"/>
      <c r="E24" s="27"/>
      <c r="F24" s="28"/>
      <c r="G24" s="27"/>
      <c r="H24" s="28"/>
      <c r="I24" s="28"/>
      <c r="J24" s="28"/>
      <c r="K24" s="29"/>
      <c r="L24" s="24"/>
      <c r="M24" s="29"/>
      <c r="N24" s="29"/>
      <c r="O24" s="36"/>
      <c r="P24" s="10"/>
      <c r="Q24" s="27"/>
      <c r="R24" s="27"/>
      <c r="S24" s="27"/>
      <c r="T24" s="27"/>
      <c r="U24" s="28"/>
      <c r="V24" s="27"/>
      <c r="W24" s="27"/>
      <c r="X24" s="27"/>
      <c r="Y24" s="28"/>
      <c r="Z24" s="29"/>
      <c r="AA24" s="24"/>
      <c r="AB24" s="29"/>
      <c r="AC24" s="29"/>
      <c r="AD24" s="30"/>
      <c r="AE24" s="10"/>
      <c r="AF24" s="31"/>
      <c r="AG24" s="17"/>
      <c r="AH24" s="17"/>
      <c r="AI24" s="17"/>
      <c r="AJ24" s="17"/>
      <c r="AK24" s="17"/>
      <c r="AL24" s="32"/>
      <c r="AM24" s="10"/>
      <c r="AN24" s="33"/>
      <c r="AO24" s="34"/>
      <c r="AP24" s="10"/>
      <c r="AQ24" s="21"/>
      <c r="AR24" s="10"/>
      <c r="AS24" s="31"/>
      <c r="AT24" s="17"/>
      <c r="AU24" s="17"/>
      <c r="AV24" s="35"/>
      <c r="AW24" s="10"/>
      <c r="AX24" s="31"/>
      <c r="AY24" s="17"/>
      <c r="AZ24" s="17"/>
      <c r="BA24" s="35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6" t="s">
        <v>85</v>
      </c>
    </row>
    <row r="25" spans="1:112" ht="14.25" customHeight="1" x14ac:dyDescent="0.25">
      <c r="A25" s="20">
        <v>15</v>
      </c>
      <c r="B25" s="28"/>
      <c r="C25" s="28"/>
      <c r="D25" s="28"/>
      <c r="E25" s="27"/>
      <c r="F25" s="28"/>
      <c r="G25" s="27"/>
      <c r="H25" s="28"/>
      <c r="I25" s="28"/>
      <c r="J25" s="28"/>
      <c r="K25" s="29"/>
      <c r="L25" s="24"/>
      <c r="M25" s="29"/>
      <c r="N25" s="29"/>
      <c r="O25" s="36"/>
      <c r="P25" s="10"/>
      <c r="Q25" s="27"/>
      <c r="R25" s="27"/>
      <c r="S25" s="27"/>
      <c r="T25" s="27"/>
      <c r="U25" s="28"/>
      <c r="V25" s="27"/>
      <c r="W25" s="27"/>
      <c r="X25" s="27"/>
      <c r="Y25" s="28"/>
      <c r="Z25" s="29"/>
      <c r="AA25" s="24"/>
      <c r="AB25" s="29"/>
      <c r="AC25" s="29"/>
      <c r="AD25" s="30"/>
      <c r="AE25" s="10"/>
      <c r="AF25" s="31"/>
      <c r="AG25" s="17"/>
      <c r="AH25" s="17"/>
      <c r="AI25" s="17"/>
      <c r="AJ25" s="17"/>
      <c r="AK25" s="17"/>
      <c r="AL25" s="32"/>
      <c r="AM25" s="10"/>
      <c r="AN25" s="33"/>
      <c r="AO25" s="34"/>
      <c r="AP25" s="10"/>
      <c r="AQ25" s="21"/>
      <c r="AR25" s="10"/>
      <c r="AS25" s="31"/>
      <c r="AT25" s="17"/>
      <c r="AU25" s="17"/>
      <c r="AV25" s="35"/>
      <c r="AW25" s="10"/>
      <c r="AX25" s="31"/>
      <c r="AY25" s="17"/>
      <c r="AZ25" s="17"/>
      <c r="BA25" s="35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6" t="s">
        <v>86</v>
      </c>
    </row>
    <row r="26" spans="1:112" ht="14.25" customHeight="1" x14ac:dyDescent="0.25">
      <c r="A26" s="20">
        <v>16</v>
      </c>
      <c r="B26" s="28"/>
      <c r="C26" s="28"/>
      <c r="D26" s="28"/>
      <c r="E26" s="27"/>
      <c r="F26" s="28"/>
      <c r="G26" s="27"/>
      <c r="H26" s="28"/>
      <c r="I26" s="28"/>
      <c r="J26" s="28"/>
      <c r="K26" s="29"/>
      <c r="L26" s="24"/>
      <c r="M26" s="29"/>
      <c r="N26" s="29"/>
      <c r="O26" s="36"/>
      <c r="P26" s="10"/>
      <c r="Q26" s="27"/>
      <c r="R26" s="27"/>
      <c r="S26" s="27"/>
      <c r="T26" s="27"/>
      <c r="U26" s="28"/>
      <c r="V26" s="27"/>
      <c r="W26" s="27"/>
      <c r="X26" s="27"/>
      <c r="Y26" s="28"/>
      <c r="Z26" s="29"/>
      <c r="AA26" s="24"/>
      <c r="AB26" s="29"/>
      <c r="AC26" s="29"/>
      <c r="AD26" s="30"/>
      <c r="AE26" s="10"/>
      <c r="AF26" s="31"/>
      <c r="AG26" s="17"/>
      <c r="AH26" s="17"/>
      <c r="AI26" s="17"/>
      <c r="AJ26" s="17"/>
      <c r="AK26" s="17"/>
      <c r="AL26" s="32"/>
      <c r="AM26" s="10"/>
      <c r="AN26" s="38"/>
      <c r="AO26" s="34"/>
      <c r="AP26" s="10"/>
      <c r="AQ26" s="21"/>
      <c r="AR26" s="10"/>
      <c r="AS26" s="31"/>
      <c r="AT26" s="17"/>
      <c r="AU26" s="17"/>
      <c r="AV26" s="39"/>
      <c r="AW26" s="10"/>
      <c r="AX26" s="31"/>
      <c r="AY26" s="17"/>
      <c r="AZ26" s="17"/>
      <c r="BA26" s="39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6" t="s">
        <v>87</v>
      </c>
    </row>
    <row r="27" spans="1:112" ht="14.25" customHeight="1" x14ac:dyDescent="0.25">
      <c r="A27" s="20">
        <v>17</v>
      </c>
      <c r="B27" s="28"/>
      <c r="C27" s="28"/>
      <c r="D27" s="28"/>
      <c r="E27" s="27"/>
      <c r="F27" s="28"/>
      <c r="G27" s="27"/>
      <c r="H27" s="28"/>
      <c r="I27" s="28"/>
      <c r="J27" s="28"/>
      <c r="K27" s="29"/>
      <c r="L27" s="24"/>
      <c r="M27" s="29"/>
      <c r="N27" s="29"/>
      <c r="O27" s="36"/>
      <c r="P27" s="10"/>
      <c r="Q27" s="27"/>
      <c r="R27" s="27"/>
      <c r="S27" s="27"/>
      <c r="T27" s="27"/>
      <c r="U27" s="28"/>
      <c r="V27" s="27"/>
      <c r="W27" s="27"/>
      <c r="X27" s="27"/>
      <c r="Y27" s="28"/>
      <c r="Z27" s="29"/>
      <c r="AA27" s="24"/>
      <c r="AB27" s="29"/>
      <c r="AC27" s="29"/>
      <c r="AD27" s="30"/>
      <c r="AE27" s="10"/>
      <c r="AF27" s="31"/>
      <c r="AG27" s="17"/>
      <c r="AH27" s="17"/>
      <c r="AI27" s="17"/>
      <c r="AJ27" s="17"/>
      <c r="AK27" s="17"/>
      <c r="AL27" s="32"/>
      <c r="AM27" s="10"/>
      <c r="AN27" s="38"/>
      <c r="AO27" s="34"/>
      <c r="AP27" s="10"/>
      <c r="AQ27" s="21"/>
      <c r="AR27" s="10"/>
      <c r="AS27" s="31"/>
      <c r="AT27" s="17"/>
      <c r="AU27" s="17"/>
      <c r="AV27" s="39"/>
      <c r="AW27" s="10"/>
      <c r="AX27" s="31"/>
      <c r="AY27" s="17"/>
      <c r="AZ27" s="17"/>
      <c r="BA27" s="39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6" t="s">
        <v>88</v>
      </c>
    </row>
    <row r="28" spans="1:112" ht="14.25" customHeight="1" x14ac:dyDescent="0.25">
      <c r="A28" s="20">
        <v>18</v>
      </c>
      <c r="B28" s="28"/>
      <c r="C28" s="28"/>
      <c r="D28" s="28"/>
      <c r="E28" s="27"/>
      <c r="F28" s="28"/>
      <c r="G28" s="27"/>
      <c r="H28" s="28"/>
      <c r="I28" s="28"/>
      <c r="J28" s="28"/>
      <c r="K28" s="29"/>
      <c r="L28" s="24"/>
      <c r="M28" s="29"/>
      <c r="N28" s="29"/>
      <c r="O28" s="36"/>
      <c r="P28" s="10"/>
      <c r="Q28" s="27"/>
      <c r="R28" s="27"/>
      <c r="S28" s="27"/>
      <c r="T28" s="27"/>
      <c r="U28" s="28"/>
      <c r="V28" s="27"/>
      <c r="W28" s="27"/>
      <c r="X28" s="27"/>
      <c r="Y28" s="28"/>
      <c r="Z28" s="29"/>
      <c r="AA28" s="24"/>
      <c r="AB28" s="29"/>
      <c r="AC28" s="29"/>
      <c r="AD28" s="30"/>
      <c r="AE28" s="10"/>
      <c r="AF28" s="31"/>
      <c r="AG28" s="17"/>
      <c r="AH28" s="17"/>
      <c r="AI28" s="17"/>
      <c r="AJ28" s="17"/>
      <c r="AK28" s="17"/>
      <c r="AL28" s="32"/>
      <c r="AM28" s="10"/>
      <c r="AN28" s="38"/>
      <c r="AO28" s="34"/>
      <c r="AP28" s="10"/>
      <c r="AQ28" s="21"/>
      <c r="AR28" s="10"/>
      <c r="AS28" s="31"/>
      <c r="AT28" s="17"/>
      <c r="AU28" s="17"/>
      <c r="AV28" s="39"/>
      <c r="AW28" s="10"/>
      <c r="AX28" s="31"/>
      <c r="AY28" s="17"/>
      <c r="AZ28" s="17"/>
      <c r="BA28" s="39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6" t="s">
        <v>89</v>
      </c>
    </row>
    <row r="29" spans="1:112" ht="14.25" customHeight="1" x14ac:dyDescent="0.25">
      <c r="A29" s="20">
        <v>19</v>
      </c>
      <c r="B29" s="28"/>
      <c r="C29" s="28"/>
      <c r="D29" s="28"/>
      <c r="E29" s="27"/>
      <c r="F29" s="28"/>
      <c r="G29" s="27"/>
      <c r="H29" s="28"/>
      <c r="I29" s="28"/>
      <c r="J29" s="28"/>
      <c r="K29" s="29"/>
      <c r="L29" s="24"/>
      <c r="M29" s="29"/>
      <c r="N29" s="29"/>
      <c r="O29" s="36"/>
      <c r="P29" s="10"/>
      <c r="Q29" s="27"/>
      <c r="R29" s="27"/>
      <c r="S29" s="27"/>
      <c r="T29" s="27"/>
      <c r="U29" s="28"/>
      <c r="V29" s="27"/>
      <c r="W29" s="27"/>
      <c r="X29" s="27"/>
      <c r="Y29" s="28"/>
      <c r="Z29" s="29"/>
      <c r="AA29" s="24"/>
      <c r="AB29" s="29"/>
      <c r="AC29" s="29"/>
      <c r="AD29" s="30"/>
      <c r="AE29" s="10"/>
      <c r="AF29" s="31"/>
      <c r="AG29" s="17"/>
      <c r="AH29" s="17"/>
      <c r="AI29" s="17"/>
      <c r="AJ29" s="17"/>
      <c r="AK29" s="17"/>
      <c r="AL29" s="32"/>
      <c r="AM29" s="10"/>
      <c r="AN29" s="38"/>
      <c r="AO29" s="34"/>
      <c r="AP29" s="10"/>
      <c r="AQ29" s="21"/>
      <c r="AR29" s="10"/>
      <c r="AS29" s="31"/>
      <c r="AT29" s="17"/>
      <c r="AU29" s="17"/>
      <c r="AV29" s="39"/>
      <c r="AW29" s="10"/>
      <c r="AX29" s="31"/>
      <c r="AY29" s="17"/>
      <c r="AZ29" s="17"/>
      <c r="BA29" s="39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6" t="s">
        <v>90</v>
      </c>
    </row>
    <row r="30" spans="1:112" ht="14.25" customHeight="1" x14ac:dyDescent="0.25">
      <c r="A30" s="20">
        <v>20</v>
      </c>
      <c r="B30" s="28"/>
      <c r="C30" s="28"/>
      <c r="D30" s="28"/>
      <c r="E30" s="27"/>
      <c r="F30" s="28"/>
      <c r="G30" s="27"/>
      <c r="H30" s="28"/>
      <c r="I30" s="28"/>
      <c r="J30" s="28"/>
      <c r="K30" s="29"/>
      <c r="L30" s="24"/>
      <c r="M30" s="29"/>
      <c r="N30" s="29"/>
      <c r="O30" s="36"/>
      <c r="P30" s="89"/>
      <c r="Q30" s="27"/>
      <c r="R30" s="27"/>
      <c r="S30" s="27"/>
      <c r="T30" s="27"/>
      <c r="U30" s="28"/>
      <c r="V30" s="27"/>
      <c r="W30" s="27"/>
      <c r="X30" s="27"/>
      <c r="Y30" s="28"/>
      <c r="Z30" s="29"/>
      <c r="AA30" s="24"/>
      <c r="AB30" s="29"/>
      <c r="AC30" s="29"/>
      <c r="AD30" s="30"/>
      <c r="AE30" s="89"/>
      <c r="AF30" s="31"/>
      <c r="AG30" s="17"/>
      <c r="AH30" s="17"/>
      <c r="AI30" s="17"/>
      <c r="AJ30" s="17"/>
      <c r="AK30" s="17"/>
      <c r="AL30" s="32"/>
      <c r="AM30" s="89"/>
      <c r="AN30" s="38"/>
      <c r="AO30" s="34"/>
      <c r="AP30" s="89"/>
      <c r="AQ30" s="21"/>
      <c r="AR30" s="89"/>
      <c r="AS30" s="31"/>
      <c r="AT30" s="17"/>
      <c r="AU30" s="17"/>
      <c r="AV30" s="39"/>
      <c r="AW30" s="89"/>
      <c r="AX30" s="31"/>
      <c r="AY30" s="17"/>
      <c r="AZ30" s="17"/>
      <c r="BA30" s="39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6"/>
    </row>
    <row r="31" spans="1:112" ht="14.25" customHeight="1" x14ac:dyDescent="0.25">
      <c r="A31" s="20">
        <v>21</v>
      </c>
      <c r="B31" s="28"/>
      <c r="C31" s="28"/>
      <c r="D31" s="28"/>
      <c r="E31" s="27"/>
      <c r="F31" s="28"/>
      <c r="G31" s="27"/>
      <c r="H31" s="28"/>
      <c r="I31" s="28"/>
      <c r="J31" s="28"/>
      <c r="K31" s="29"/>
      <c r="L31" s="24"/>
      <c r="M31" s="29"/>
      <c r="N31" s="29"/>
      <c r="O31" s="36"/>
      <c r="P31" s="89"/>
      <c r="Q31" s="27"/>
      <c r="R31" s="27"/>
      <c r="S31" s="27"/>
      <c r="T31" s="27"/>
      <c r="U31" s="28"/>
      <c r="V31" s="27"/>
      <c r="W31" s="27"/>
      <c r="X31" s="27"/>
      <c r="Y31" s="28"/>
      <c r="Z31" s="29"/>
      <c r="AA31" s="24"/>
      <c r="AB31" s="29"/>
      <c r="AC31" s="29"/>
      <c r="AD31" s="30"/>
      <c r="AE31" s="89"/>
      <c r="AF31" s="31"/>
      <c r="AG31" s="17"/>
      <c r="AH31" s="17"/>
      <c r="AI31" s="17"/>
      <c r="AJ31" s="17"/>
      <c r="AK31" s="17"/>
      <c r="AL31" s="32"/>
      <c r="AM31" s="89"/>
      <c r="AN31" s="38"/>
      <c r="AO31" s="34"/>
      <c r="AP31" s="89"/>
      <c r="AQ31" s="21"/>
      <c r="AR31" s="89"/>
      <c r="AS31" s="31"/>
      <c r="AT31" s="17"/>
      <c r="AU31" s="17"/>
      <c r="AV31" s="39"/>
      <c r="AW31" s="89"/>
      <c r="AX31" s="31"/>
      <c r="AY31" s="17"/>
      <c r="AZ31" s="17"/>
      <c r="BA31" s="39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6"/>
    </row>
    <row r="32" spans="1:112" ht="14.25" customHeight="1" x14ac:dyDescent="0.25">
      <c r="A32" s="20">
        <v>22</v>
      </c>
      <c r="B32" s="28"/>
      <c r="C32" s="28"/>
      <c r="D32" s="28"/>
      <c r="E32" s="27"/>
      <c r="F32" s="28"/>
      <c r="G32" s="27"/>
      <c r="H32" s="28"/>
      <c r="I32" s="28"/>
      <c r="J32" s="28"/>
      <c r="K32" s="29"/>
      <c r="L32" s="24"/>
      <c r="M32" s="29"/>
      <c r="N32" s="29"/>
      <c r="O32" s="36"/>
      <c r="P32" s="89"/>
      <c r="Q32" s="27"/>
      <c r="R32" s="27"/>
      <c r="S32" s="27"/>
      <c r="T32" s="27"/>
      <c r="U32" s="28"/>
      <c r="V32" s="27"/>
      <c r="W32" s="27"/>
      <c r="X32" s="27"/>
      <c r="Y32" s="28"/>
      <c r="Z32" s="29"/>
      <c r="AA32" s="24"/>
      <c r="AB32" s="29"/>
      <c r="AC32" s="29"/>
      <c r="AD32" s="30"/>
      <c r="AE32" s="89"/>
      <c r="AF32" s="31"/>
      <c r="AG32" s="17"/>
      <c r="AH32" s="17"/>
      <c r="AI32" s="17"/>
      <c r="AJ32" s="17"/>
      <c r="AK32" s="17"/>
      <c r="AL32" s="32"/>
      <c r="AM32" s="89"/>
      <c r="AN32" s="38"/>
      <c r="AO32" s="34"/>
      <c r="AP32" s="89"/>
      <c r="AQ32" s="21"/>
      <c r="AR32" s="89"/>
      <c r="AS32" s="31"/>
      <c r="AT32" s="17"/>
      <c r="AU32" s="17"/>
      <c r="AV32" s="39"/>
      <c r="AW32" s="89"/>
      <c r="AX32" s="31"/>
      <c r="AY32" s="17"/>
      <c r="AZ32" s="17"/>
      <c r="BA32" s="39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6"/>
    </row>
    <row r="33" spans="1:112" ht="14.25" customHeight="1" x14ac:dyDescent="0.25">
      <c r="A33" s="20">
        <v>23</v>
      </c>
      <c r="B33" s="28"/>
      <c r="C33" s="28"/>
      <c r="D33" s="28"/>
      <c r="E33" s="27"/>
      <c r="F33" s="28"/>
      <c r="G33" s="27"/>
      <c r="H33" s="28"/>
      <c r="I33" s="28"/>
      <c r="J33" s="28"/>
      <c r="K33" s="29"/>
      <c r="L33" s="24"/>
      <c r="M33" s="29"/>
      <c r="N33" s="29"/>
      <c r="O33" s="36"/>
      <c r="P33" s="89"/>
      <c r="Q33" s="27"/>
      <c r="R33" s="27"/>
      <c r="S33" s="27"/>
      <c r="T33" s="27"/>
      <c r="U33" s="28"/>
      <c r="V33" s="27"/>
      <c r="W33" s="27"/>
      <c r="X33" s="27"/>
      <c r="Y33" s="28"/>
      <c r="Z33" s="29"/>
      <c r="AA33" s="24"/>
      <c r="AB33" s="29"/>
      <c r="AC33" s="29"/>
      <c r="AD33" s="30"/>
      <c r="AE33" s="89"/>
      <c r="AF33" s="31"/>
      <c r="AG33" s="17"/>
      <c r="AH33" s="17"/>
      <c r="AI33" s="17"/>
      <c r="AJ33" s="17"/>
      <c r="AK33" s="17"/>
      <c r="AL33" s="32"/>
      <c r="AM33" s="89"/>
      <c r="AN33" s="38"/>
      <c r="AO33" s="34"/>
      <c r="AP33" s="89"/>
      <c r="AQ33" s="21"/>
      <c r="AR33" s="89"/>
      <c r="AS33" s="31"/>
      <c r="AT33" s="17"/>
      <c r="AU33" s="17"/>
      <c r="AV33" s="39"/>
      <c r="AW33" s="89"/>
      <c r="AX33" s="31"/>
      <c r="AY33" s="17"/>
      <c r="AZ33" s="17"/>
      <c r="BA33" s="39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6"/>
    </row>
    <row r="34" spans="1:112" ht="14.25" customHeight="1" x14ac:dyDescent="0.25">
      <c r="A34" s="20">
        <v>24</v>
      </c>
      <c r="B34" s="28"/>
      <c r="C34" s="28"/>
      <c r="D34" s="28"/>
      <c r="E34" s="27"/>
      <c r="F34" s="28"/>
      <c r="G34" s="27"/>
      <c r="H34" s="28"/>
      <c r="I34" s="28"/>
      <c r="J34" s="28"/>
      <c r="K34" s="29"/>
      <c r="L34" s="24"/>
      <c r="M34" s="29"/>
      <c r="N34" s="29"/>
      <c r="O34" s="36"/>
      <c r="P34" s="89"/>
      <c r="Q34" s="27"/>
      <c r="R34" s="27"/>
      <c r="S34" s="27"/>
      <c r="T34" s="27"/>
      <c r="U34" s="28"/>
      <c r="V34" s="27"/>
      <c r="W34" s="27"/>
      <c r="X34" s="27"/>
      <c r="Y34" s="28"/>
      <c r="Z34" s="29"/>
      <c r="AA34" s="24"/>
      <c r="AB34" s="29"/>
      <c r="AC34" s="29"/>
      <c r="AD34" s="30"/>
      <c r="AE34" s="89"/>
      <c r="AF34" s="31"/>
      <c r="AG34" s="17"/>
      <c r="AH34" s="17"/>
      <c r="AI34" s="17"/>
      <c r="AJ34" s="17"/>
      <c r="AK34" s="17"/>
      <c r="AL34" s="32"/>
      <c r="AM34" s="89"/>
      <c r="AN34" s="38"/>
      <c r="AO34" s="34"/>
      <c r="AP34" s="89"/>
      <c r="AQ34" s="21"/>
      <c r="AR34" s="89"/>
      <c r="AS34" s="31"/>
      <c r="AT34" s="17"/>
      <c r="AU34" s="17"/>
      <c r="AV34" s="39"/>
      <c r="AW34" s="89"/>
      <c r="AX34" s="31"/>
      <c r="AY34" s="17"/>
      <c r="AZ34" s="17"/>
      <c r="BA34" s="39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6"/>
    </row>
    <row r="35" spans="1:112" ht="14.25" customHeight="1" thickBot="1" x14ac:dyDescent="0.3">
      <c r="A35" s="20">
        <v>25</v>
      </c>
      <c r="B35" s="40"/>
      <c r="C35" s="40"/>
      <c r="D35" s="40"/>
      <c r="E35" s="41"/>
      <c r="F35" s="40"/>
      <c r="G35" s="41"/>
      <c r="H35" s="40"/>
      <c r="I35" s="40"/>
      <c r="J35" s="40"/>
      <c r="K35" s="42"/>
      <c r="L35" s="43"/>
      <c r="M35" s="42"/>
      <c r="N35" s="42"/>
      <c r="O35" s="44"/>
      <c r="P35" s="10"/>
      <c r="Q35" s="41"/>
      <c r="R35" s="41"/>
      <c r="S35" s="41"/>
      <c r="T35" s="41"/>
      <c r="U35" s="40"/>
      <c r="V35" s="41"/>
      <c r="W35" s="41"/>
      <c r="X35" s="41"/>
      <c r="Y35" s="40"/>
      <c r="Z35" s="42"/>
      <c r="AA35" s="43"/>
      <c r="AB35" s="42"/>
      <c r="AC35" s="42"/>
      <c r="AD35" s="45"/>
      <c r="AE35" s="10"/>
      <c r="AF35" s="46"/>
      <c r="AG35" s="47"/>
      <c r="AH35" s="47"/>
      <c r="AI35" s="47"/>
      <c r="AJ35" s="47"/>
      <c r="AK35" s="47"/>
      <c r="AL35" s="48"/>
      <c r="AM35" s="10"/>
      <c r="AN35" s="49"/>
      <c r="AO35" s="50"/>
      <c r="AP35" s="10"/>
      <c r="AQ35" s="51"/>
      <c r="AR35" s="10"/>
      <c r="AS35" s="46"/>
      <c r="AT35" s="47"/>
      <c r="AU35" s="47"/>
      <c r="AV35" s="52"/>
      <c r="AW35" s="10"/>
      <c r="AX35" s="46"/>
      <c r="AY35" s="47"/>
      <c r="AZ35" s="47"/>
      <c r="BA35" s="52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6" t="s">
        <v>91</v>
      </c>
    </row>
    <row r="36" spans="1:112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"/>
      <c r="AW36" s="1"/>
      <c r="AX36" s="1"/>
      <c r="AY36" s="1"/>
      <c r="AZ36" s="1"/>
      <c r="BA36" s="2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6" t="s">
        <v>92</v>
      </c>
    </row>
    <row r="37" spans="1:112" ht="14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6" t="s">
        <v>93</v>
      </c>
    </row>
    <row r="38" spans="1:112" ht="14.2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6" t="s">
        <v>94</v>
      </c>
    </row>
    <row r="39" spans="1:112" ht="14.2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6" t="s">
        <v>95</v>
      </c>
    </row>
    <row r="40" spans="1:112" ht="14.2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6" t="s">
        <v>96</v>
      </c>
    </row>
    <row r="41" spans="1:112" ht="14.2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6" t="s">
        <v>97</v>
      </c>
    </row>
    <row r="42" spans="1:112" ht="14.2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6" t="s">
        <v>98</v>
      </c>
    </row>
    <row r="43" spans="1:112" ht="14.2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6" t="s">
        <v>99</v>
      </c>
    </row>
    <row r="44" spans="1:112" ht="14.2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6" t="s">
        <v>100</v>
      </c>
    </row>
    <row r="45" spans="1:112" ht="14.2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6" t="s">
        <v>101</v>
      </c>
    </row>
    <row r="46" spans="1:112" ht="14.2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6" t="s">
        <v>102</v>
      </c>
    </row>
    <row r="47" spans="1:112" ht="14.2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6" t="s">
        <v>103</v>
      </c>
    </row>
    <row r="48" spans="1:112" ht="14.2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6" t="s">
        <v>104</v>
      </c>
    </row>
    <row r="49" spans="1:112" ht="14.2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6" t="s">
        <v>105</v>
      </c>
    </row>
    <row r="50" spans="1:112" ht="14.2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6" t="s">
        <v>106</v>
      </c>
    </row>
    <row r="51" spans="1:112" ht="14.2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6" t="s">
        <v>107</v>
      </c>
    </row>
    <row r="52" spans="1:112" ht="14.2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6" t="s">
        <v>108</v>
      </c>
    </row>
    <row r="53" spans="1:112" ht="14.2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6" t="s">
        <v>109</v>
      </c>
    </row>
    <row r="54" spans="1:112" ht="14.2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6" t="s">
        <v>110</v>
      </c>
    </row>
    <row r="55" spans="1:112" ht="14.2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6" t="s">
        <v>111</v>
      </c>
    </row>
    <row r="56" spans="1:112" ht="14.2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6" t="s">
        <v>112</v>
      </c>
    </row>
    <row r="57" spans="1:112" ht="14.2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6" t="s">
        <v>113</v>
      </c>
    </row>
    <row r="58" spans="1:112" ht="14.2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6" t="s">
        <v>114</v>
      </c>
    </row>
    <row r="59" spans="1:112" ht="14.2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6" t="s">
        <v>115</v>
      </c>
    </row>
    <row r="60" spans="1:112" ht="14.2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6" t="s">
        <v>116</v>
      </c>
    </row>
    <row r="61" spans="1:112" ht="14.2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6" t="s">
        <v>117</v>
      </c>
    </row>
    <row r="62" spans="1:112" ht="14.2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6" t="s">
        <v>118</v>
      </c>
    </row>
    <row r="63" spans="1:112" ht="14.2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6" t="s">
        <v>119</v>
      </c>
    </row>
    <row r="64" spans="1:112" ht="14.2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6" t="s">
        <v>120</v>
      </c>
    </row>
    <row r="65" spans="1:112" ht="14.2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6" t="s">
        <v>121</v>
      </c>
    </row>
    <row r="66" spans="1:112" ht="14.2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6" t="s">
        <v>122</v>
      </c>
    </row>
    <row r="67" spans="1:112" ht="14.2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6" t="s">
        <v>123</v>
      </c>
    </row>
    <row r="68" spans="1:112" ht="14.2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6" t="s">
        <v>124</v>
      </c>
    </row>
    <row r="69" spans="1:112" ht="14.2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6" t="s">
        <v>125</v>
      </c>
    </row>
    <row r="70" spans="1:112" ht="14.2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6" t="s">
        <v>126</v>
      </c>
    </row>
    <row r="71" spans="1:112" ht="14.2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6" t="s">
        <v>127</v>
      </c>
    </row>
    <row r="72" spans="1:112" ht="14.2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6" t="s">
        <v>128</v>
      </c>
    </row>
    <row r="73" spans="1:112" ht="14.2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6" t="s">
        <v>129</v>
      </c>
    </row>
    <row r="74" spans="1:112" ht="14.2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6" t="s">
        <v>130</v>
      </c>
    </row>
    <row r="75" spans="1:112" ht="14.2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6" t="s">
        <v>131</v>
      </c>
    </row>
    <row r="76" spans="1:112" ht="14.2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6" t="s">
        <v>132</v>
      </c>
    </row>
    <row r="77" spans="1:112" ht="14.2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6" t="s">
        <v>133</v>
      </c>
    </row>
    <row r="78" spans="1:112" ht="14.2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6" t="s">
        <v>134</v>
      </c>
    </row>
    <row r="79" spans="1:112" ht="14.2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6" t="s">
        <v>135</v>
      </c>
    </row>
    <row r="80" spans="1:112" ht="14.2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6" t="s">
        <v>136</v>
      </c>
    </row>
    <row r="81" spans="1:112" ht="14.2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6" t="s">
        <v>137</v>
      </c>
    </row>
    <row r="82" spans="1:112" ht="14.2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6" t="s">
        <v>138</v>
      </c>
    </row>
    <row r="83" spans="1:112" ht="14.2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6" t="s">
        <v>139</v>
      </c>
    </row>
    <row r="84" spans="1:112" ht="14.2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6" t="s">
        <v>140</v>
      </c>
    </row>
    <row r="85" spans="1:112" ht="14.2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6" t="s">
        <v>141</v>
      </c>
    </row>
    <row r="86" spans="1:112" ht="14.2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6" t="s">
        <v>142</v>
      </c>
    </row>
    <row r="87" spans="1:112" ht="14.2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6" t="s">
        <v>143</v>
      </c>
    </row>
    <row r="88" spans="1:112" ht="14.2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6" t="s">
        <v>144</v>
      </c>
    </row>
    <row r="89" spans="1:112" ht="14.2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6" t="s">
        <v>145</v>
      </c>
    </row>
    <row r="90" spans="1:112" ht="14.2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6" t="s">
        <v>146</v>
      </c>
    </row>
    <row r="91" spans="1:112" ht="14.2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6" t="s">
        <v>147</v>
      </c>
    </row>
    <row r="92" spans="1:112" ht="14.2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6" t="s">
        <v>148</v>
      </c>
    </row>
    <row r="93" spans="1:112" ht="14.2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6" t="s">
        <v>149</v>
      </c>
    </row>
    <row r="94" spans="1:112" ht="14.2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6" t="s">
        <v>150</v>
      </c>
    </row>
    <row r="95" spans="1:112" ht="14.2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6" t="s">
        <v>151</v>
      </c>
    </row>
    <row r="96" spans="1:112" ht="14.2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6" t="s">
        <v>152</v>
      </c>
    </row>
    <row r="97" spans="1:112" ht="14.2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6" t="s">
        <v>153</v>
      </c>
    </row>
    <row r="98" spans="1:112" ht="14.2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6" t="s">
        <v>154</v>
      </c>
    </row>
    <row r="99" spans="1:112" ht="14.2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6" t="s">
        <v>155</v>
      </c>
    </row>
    <row r="100" spans="1:112" ht="14.2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6" t="s">
        <v>156</v>
      </c>
    </row>
    <row r="101" spans="1:112" ht="14.2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6" t="s">
        <v>157</v>
      </c>
    </row>
    <row r="102" spans="1:112" ht="14.2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6" t="s">
        <v>158</v>
      </c>
    </row>
    <row r="103" spans="1:112" ht="14.2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6" t="s">
        <v>159</v>
      </c>
    </row>
    <row r="104" spans="1:112" ht="14.2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6" t="s">
        <v>160</v>
      </c>
    </row>
    <row r="105" spans="1:112" ht="14.2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6" t="s">
        <v>161</v>
      </c>
    </row>
    <row r="106" spans="1:112" ht="14.2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6" t="s">
        <v>162</v>
      </c>
    </row>
    <row r="107" spans="1:112" ht="14.2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6" t="s">
        <v>163</v>
      </c>
    </row>
    <row r="108" spans="1:112" ht="14.2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6" t="s">
        <v>164</v>
      </c>
    </row>
    <row r="109" spans="1:112" ht="14.2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6" t="s">
        <v>165</v>
      </c>
    </row>
    <row r="110" spans="1:112" ht="14.2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6" t="s">
        <v>166</v>
      </c>
    </row>
    <row r="111" spans="1:112" ht="14.2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6" t="s">
        <v>167</v>
      </c>
    </row>
    <row r="112" spans="1:112" ht="14.2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6" t="s">
        <v>168</v>
      </c>
    </row>
    <row r="113" spans="1:112" ht="14.2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6" t="s">
        <v>169</v>
      </c>
    </row>
    <row r="114" spans="1:112" ht="14.2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6" t="s">
        <v>170</v>
      </c>
    </row>
    <row r="115" spans="1:112" ht="14.2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6" t="s">
        <v>57</v>
      </c>
    </row>
    <row r="116" spans="1:112" ht="14.2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6" t="s">
        <v>171</v>
      </c>
    </row>
    <row r="117" spans="1:112" ht="14.2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6" t="s">
        <v>172</v>
      </c>
    </row>
    <row r="118" spans="1:112" ht="14.2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6" t="s">
        <v>173</v>
      </c>
    </row>
    <row r="119" spans="1:112" ht="14.2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6" t="s">
        <v>174</v>
      </c>
    </row>
    <row r="120" spans="1:112" ht="14.2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6" t="s">
        <v>175</v>
      </c>
    </row>
    <row r="121" spans="1:112" ht="14.2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6" t="s">
        <v>176</v>
      </c>
    </row>
    <row r="122" spans="1:112" ht="14.2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6" t="s">
        <v>177</v>
      </c>
    </row>
    <row r="123" spans="1:112" ht="14.2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6" t="s">
        <v>178</v>
      </c>
    </row>
    <row r="124" spans="1:112" ht="14.2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6" t="s">
        <v>179</v>
      </c>
    </row>
    <row r="125" spans="1:112" ht="14.2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6" t="s">
        <v>180</v>
      </c>
    </row>
    <row r="126" spans="1:112" ht="14.2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6" t="s">
        <v>181</v>
      </c>
    </row>
    <row r="127" spans="1:112" ht="14.2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6" t="s">
        <v>182</v>
      </c>
    </row>
    <row r="128" spans="1:112" ht="14.2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6" t="s">
        <v>183</v>
      </c>
    </row>
    <row r="129" spans="1:112" ht="14.2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6" t="s">
        <v>184</v>
      </c>
    </row>
    <row r="130" spans="1:112" ht="14.2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6" t="s">
        <v>185</v>
      </c>
    </row>
    <row r="131" spans="1:112" ht="14.2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6" t="s">
        <v>186</v>
      </c>
    </row>
    <row r="132" spans="1:112" ht="14.2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6" t="s">
        <v>187</v>
      </c>
    </row>
    <row r="133" spans="1:112" ht="14.2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6" t="s">
        <v>188</v>
      </c>
    </row>
    <row r="134" spans="1:112" ht="14.2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6" t="s">
        <v>189</v>
      </c>
    </row>
    <row r="135" spans="1:112" ht="14.2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6" t="s">
        <v>190</v>
      </c>
    </row>
    <row r="136" spans="1:112" ht="14.2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6" t="s">
        <v>191</v>
      </c>
    </row>
    <row r="137" spans="1:112" ht="14.2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6" t="s">
        <v>192</v>
      </c>
    </row>
    <row r="138" spans="1:112" ht="14.2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6" t="s">
        <v>193</v>
      </c>
    </row>
    <row r="139" spans="1:112" ht="14.2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6" t="s">
        <v>194</v>
      </c>
    </row>
    <row r="140" spans="1:112" ht="14.2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6" t="s">
        <v>195</v>
      </c>
    </row>
    <row r="141" spans="1:112" ht="14.2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6" t="s">
        <v>196</v>
      </c>
    </row>
    <row r="142" spans="1:112" ht="14.2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6" t="s">
        <v>197</v>
      </c>
    </row>
    <row r="143" spans="1:112" ht="14.2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6" t="s">
        <v>198</v>
      </c>
    </row>
    <row r="144" spans="1:112" ht="14.2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6" t="s">
        <v>199</v>
      </c>
    </row>
    <row r="145" spans="1:112" ht="14.2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6" t="s">
        <v>200</v>
      </c>
    </row>
    <row r="146" spans="1:112" ht="14.2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6" t="s">
        <v>201</v>
      </c>
    </row>
    <row r="147" spans="1:112" ht="14.2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6" t="s">
        <v>202</v>
      </c>
    </row>
    <row r="148" spans="1:112" ht="14.2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6" t="s">
        <v>203</v>
      </c>
    </row>
    <row r="149" spans="1:112" ht="14.2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6" t="s">
        <v>204</v>
      </c>
    </row>
    <row r="150" spans="1:112" ht="14.2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6" t="s">
        <v>205</v>
      </c>
    </row>
    <row r="151" spans="1:112" ht="14.2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6" t="s">
        <v>206</v>
      </c>
    </row>
    <row r="152" spans="1:112" ht="14.2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6" t="s">
        <v>207</v>
      </c>
    </row>
    <row r="153" spans="1:112" ht="14.2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6" t="s">
        <v>208</v>
      </c>
    </row>
    <row r="154" spans="1:112" ht="14.2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6" t="s">
        <v>209</v>
      </c>
    </row>
    <row r="155" spans="1:112" ht="14.2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6" t="s">
        <v>210</v>
      </c>
    </row>
    <row r="156" spans="1:112" ht="14.2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6" t="s">
        <v>211</v>
      </c>
    </row>
    <row r="157" spans="1:112" ht="14.2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6" t="s">
        <v>212</v>
      </c>
    </row>
    <row r="158" spans="1:112" ht="14.2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6" t="s">
        <v>213</v>
      </c>
    </row>
    <row r="159" spans="1:112" ht="14.2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6" t="s">
        <v>214</v>
      </c>
    </row>
    <row r="160" spans="1:112" ht="14.2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6" t="s">
        <v>215</v>
      </c>
    </row>
    <row r="161" spans="1:112" ht="14.2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6" t="s">
        <v>216</v>
      </c>
    </row>
    <row r="162" spans="1:112" ht="14.2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6" t="s">
        <v>217</v>
      </c>
    </row>
    <row r="163" spans="1:112" ht="14.2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6" t="s">
        <v>218</v>
      </c>
    </row>
    <row r="164" spans="1:112" ht="14.2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6" t="s">
        <v>219</v>
      </c>
    </row>
    <row r="165" spans="1:112" ht="14.2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6" t="s">
        <v>220</v>
      </c>
    </row>
    <row r="166" spans="1:112" ht="14.2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6" t="s">
        <v>221</v>
      </c>
    </row>
    <row r="167" spans="1:112" ht="14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6" t="s">
        <v>222</v>
      </c>
    </row>
    <row r="168" spans="1:112" ht="14.2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6" t="s">
        <v>223</v>
      </c>
    </row>
    <row r="169" spans="1:112" ht="14.2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6" t="s">
        <v>224</v>
      </c>
    </row>
    <row r="170" spans="1:112" ht="14.2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6" t="s">
        <v>225</v>
      </c>
    </row>
    <row r="171" spans="1:112" ht="14.2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6" t="s">
        <v>226</v>
      </c>
    </row>
    <row r="172" spans="1:112" ht="14.2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6" t="s">
        <v>227</v>
      </c>
    </row>
    <row r="173" spans="1:112" ht="14.2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6" t="s">
        <v>228</v>
      </c>
    </row>
    <row r="174" spans="1:112" ht="14.2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6" t="s">
        <v>229</v>
      </c>
    </row>
    <row r="175" spans="1:112" ht="14.2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6" t="s">
        <v>230</v>
      </c>
    </row>
    <row r="176" spans="1:112" ht="14.2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6" t="s">
        <v>231</v>
      </c>
    </row>
    <row r="177" spans="1:112" ht="14.2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6" t="s">
        <v>232</v>
      </c>
    </row>
    <row r="178" spans="1:112" ht="14.2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6" t="s">
        <v>233</v>
      </c>
    </row>
    <row r="179" spans="1:112" ht="14.2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6" t="s">
        <v>234</v>
      </c>
    </row>
    <row r="180" spans="1:112" ht="14.2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6" t="s">
        <v>235</v>
      </c>
    </row>
    <row r="181" spans="1:112" ht="14.2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6" t="s">
        <v>236</v>
      </c>
    </row>
    <row r="182" spans="1:112" ht="14.2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6" t="s">
        <v>237</v>
      </c>
    </row>
    <row r="183" spans="1:112" ht="14.2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6" t="s">
        <v>238</v>
      </c>
    </row>
    <row r="184" spans="1:112" ht="14.2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6" t="s">
        <v>239</v>
      </c>
    </row>
    <row r="185" spans="1:112" ht="14.2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6" t="s">
        <v>240</v>
      </c>
    </row>
    <row r="186" spans="1:112" ht="14.2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6" t="s">
        <v>241</v>
      </c>
    </row>
    <row r="187" spans="1:112" ht="14.2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6" t="s">
        <v>242</v>
      </c>
    </row>
    <row r="188" spans="1:112" ht="14.2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6" t="s">
        <v>243</v>
      </c>
    </row>
    <row r="189" spans="1:112" ht="14.2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6" t="s">
        <v>244</v>
      </c>
    </row>
    <row r="190" spans="1:112" ht="14.2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6" t="s">
        <v>245</v>
      </c>
    </row>
    <row r="191" spans="1:112" ht="14.2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6" t="s">
        <v>246</v>
      </c>
    </row>
    <row r="192" spans="1:112" ht="14.2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6" t="s">
        <v>247</v>
      </c>
    </row>
    <row r="193" spans="1:112" ht="14.2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6" t="s">
        <v>248</v>
      </c>
    </row>
    <row r="194" spans="1:112" ht="14.2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6" t="s">
        <v>249</v>
      </c>
    </row>
    <row r="195" spans="1:112" ht="14.2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6" t="s">
        <v>250</v>
      </c>
    </row>
    <row r="196" spans="1:112" ht="14.2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6" t="s">
        <v>251</v>
      </c>
    </row>
    <row r="197" spans="1:112" ht="14.2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6" t="s">
        <v>252</v>
      </c>
    </row>
    <row r="198" spans="1:112" ht="14.2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6" t="s">
        <v>253</v>
      </c>
    </row>
    <row r="199" spans="1:112" ht="14.2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6" t="s">
        <v>254</v>
      </c>
    </row>
    <row r="200" spans="1:112" ht="14.2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6" t="s">
        <v>255</v>
      </c>
    </row>
    <row r="201" spans="1:112" ht="14.2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6" t="s">
        <v>256</v>
      </c>
    </row>
    <row r="202" spans="1:112" ht="14.2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6" t="s">
        <v>257</v>
      </c>
    </row>
    <row r="203" spans="1:112" ht="14.2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6" t="s">
        <v>258</v>
      </c>
    </row>
    <row r="204" spans="1:112" ht="14.2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6" t="s">
        <v>259</v>
      </c>
    </row>
    <row r="205" spans="1:112" ht="14.2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6" t="s">
        <v>260</v>
      </c>
    </row>
    <row r="206" spans="1:112" ht="14.2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6" t="s">
        <v>261</v>
      </c>
    </row>
    <row r="207" spans="1:112" ht="14.2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6" t="s">
        <v>262</v>
      </c>
    </row>
    <row r="208" spans="1:112" ht="14.2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6" t="s">
        <v>263</v>
      </c>
    </row>
    <row r="209" spans="1:112" ht="14.2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6" t="s">
        <v>264</v>
      </c>
    </row>
    <row r="210" spans="1:112" ht="14.2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6" t="s">
        <v>265</v>
      </c>
    </row>
    <row r="211" spans="1:112" ht="14.2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6" t="s">
        <v>266</v>
      </c>
    </row>
    <row r="212" spans="1:112" ht="14.2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6" t="s">
        <v>267</v>
      </c>
    </row>
    <row r="213" spans="1:112" ht="14.2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6" t="s">
        <v>268</v>
      </c>
    </row>
    <row r="214" spans="1:112" ht="14.2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6" t="s">
        <v>269</v>
      </c>
    </row>
    <row r="215" spans="1:112" ht="14.2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6" t="s">
        <v>270</v>
      </c>
    </row>
    <row r="216" spans="1:112" ht="14.2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6" t="s">
        <v>271</v>
      </c>
    </row>
    <row r="217" spans="1:112" ht="14.2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6" t="s">
        <v>272</v>
      </c>
    </row>
    <row r="218" spans="1:112" ht="14.2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6" t="s">
        <v>273</v>
      </c>
    </row>
    <row r="219" spans="1:112" ht="14.2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6" t="s">
        <v>274</v>
      </c>
    </row>
    <row r="220" spans="1:112" ht="14.2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6" t="s">
        <v>275</v>
      </c>
    </row>
    <row r="221" spans="1:112" ht="14.2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6" t="s">
        <v>276</v>
      </c>
    </row>
    <row r="222" spans="1:112" ht="14.2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6" t="s">
        <v>277</v>
      </c>
    </row>
    <row r="223" spans="1:112" ht="14.2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6" t="s">
        <v>278</v>
      </c>
    </row>
    <row r="224" spans="1:112" ht="14.2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6" t="s">
        <v>279</v>
      </c>
    </row>
    <row r="225" spans="1:112" ht="14.2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6" t="s">
        <v>280</v>
      </c>
    </row>
    <row r="226" spans="1:112" ht="14.2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6" t="s">
        <v>281</v>
      </c>
    </row>
    <row r="227" spans="1:112" ht="14.2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6" t="s">
        <v>282</v>
      </c>
    </row>
    <row r="228" spans="1:112" ht="14.2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6" t="s">
        <v>283</v>
      </c>
    </row>
    <row r="229" spans="1:112" ht="14.2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6" t="s">
        <v>284</v>
      </c>
    </row>
    <row r="230" spans="1:112" ht="14.2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6" t="s">
        <v>285</v>
      </c>
    </row>
    <row r="231" spans="1:112" ht="14.2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6" t="s">
        <v>286</v>
      </c>
    </row>
    <row r="232" spans="1:112" ht="14.2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6" t="s">
        <v>287</v>
      </c>
    </row>
    <row r="233" spans="1:112" ht="14.2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6" t="s">
        <v>288</v>
      </c>
    </row>
    <row r="234" spans="1:112" ht="14.2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6" t="s">
        <v>289</v>
      </c>
    </row>
    <row r="235" spans="1:112" ht="14.2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6" t="s">
        <v>290</v>
      </c>
    </row>
    <row r="236" spans="1:112" ht="14.2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6" t="s">
        <v>291</v>
      </c>
    </row>
    <row r="237" spans="1:112" ht="14.2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6" t="s">
        <v>292</v>
      </c>
    </row>
    <row r="238" spans="1:112" ht="14.2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6" t="s">
        <v>293</v>
      </c>
    </row>
    <row r="239" spans="1:112" ht="14.2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6" t="s">
        <v>294</v>
      </c>
    </row>
    <row r="240" spans="1:112" ht="14.2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6" t="s">
        <v>295</v>
      </c>
    </row>
    <row r="241" spans="1:112" ht="14.2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6" t="s">
        <v>296</v>
      </c>
    </row>
    <row r="242" spans="1:112" ht="14.2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6" t="s">
        <v>49</v>
      </c>
    </row>
    <row r="243" spans="1:112" ht="14.2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6" t="s">
        <v>297</v>
      </c>
    </row>
    <row r="244" spans="1:112" ht="14.2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6" t="s">
        <v>298</v>
      </c>
    </row>
    <row r="245" spans="1:112" ht="14.2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6" t="s">
        <v>299</v>
      </c>
    </row>
    <row r="246" spans="1:112" ht="14.2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6" t="s">
        <v>300</v>
      </c>
    </row>
    <row r="247" spans="1:112" ht="14.2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6" t="s">
        <v>301</v>
      </c>
    </row>
    <row r="248" spans="1:112" ht="14.2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6" t="s">
        <v>302</v>
      </c>
    </row>
    <row r="249" spans="1:112" ht="14.2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6" t="s">
        <v>303</v>
      </c>
    </row>
    <row r="250" spans="1:112" ht="14.2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6" t="s">
        <v>304</v>
      </c>
    </row>
    <row r="251" spans="1:112" ht="14.2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6" t="s">
        <v>305</v>
      </c>
    </row>
    <row r="252" spans="1:112" ht="14.2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6" t="s">
        <v>306</v>
      </c>
    </row>
    <row r="253" spans="1:112" ht="14.2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6" t="s">
        <v>307</v>
      </c>
    </row>
    <row r="254" spans="1:112" ht="14.2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6" t="s">
        <v>308</v>
      </c>
    </row>
    <row r="255" spans="1:112" ht="14.2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6" t="s">
        <v>309</v>
      </c>
    </row>
    <row r="256" spans="1:112" ht="14.2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</row>
    <row r="257" spans="1:112" ht="14.2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</row>
    <row r="258" spans="1:112" ht="14.2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</row>
    <row r="259" spans="1:112" ht="14.2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</row>
    <row r="260" spans="1:112" ht="14.2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</row>
    <row r="261" spans="1:112" ht="14.2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</row>
    <row r="262" spans="1:112" ht="14.2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</row>
    <row r="263" spans="1:112" ht="14.2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</row>
    <row r="264" spans="1:112" ht="14.2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</row>
    <row r="265" spans="1:112" ht="14.2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</row>
    <row r="266" spans="1:112" ht="14.2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</row>
    <row r="267" spans="1:112" ht="14.2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</row>
    <row r="268" spans="1:112" ht="14.2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</row>
    <row r="269" spans="1:112" ht="14.2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</row>
    <row r="270" spans="1:112" ht="14.2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</row>
    <row r="271" spans="1:112" ht="14.2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</row>
    <row r="272" spans="1:112" ht="14.2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</row>
    <row r="273" spans="1:112" ht="14.2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</row>
    <row r="274" spans="1:112" ht="14.2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</row>
    <row r="275" spans="1:112" ht="14.2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</row>
    <row r="276" spans="1:112" ht="14.2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</row>
    <row r="277" spans="1:112" ht="14.2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</row>
    <row r="278" spans="1:112" ht="14.2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</row>
    <row r="279" spans="1:112" ht="14.2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</row>
    <row r="280" spans="1:112" ht="14.2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</row>
    <row r="281" spans="1:112" ht="14.2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</row>
    <row r="282" spans="1:112" ht="14.2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</row>
    <row r="283" spans="1:112" ht="14.2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</row>
    <row r="284" spans="1:112" ht="14.2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</row>
    <row r="285" spans="1:112" ht="14.2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</row>
    <row r="286" spans="1:112" ht="14.2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</row>
    <row r="287" spans="1:112" ht="14.2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</row>
    <row r="288" spans="1:112" ht="14.2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</row>
    <row r="289" spans="1:112" ht="14.2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</row>
    <row r="290" spans="1:112" ht="14.2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</row>
    <row r="291" spans="1:112" ht="14.2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</row>
    <row r="292" spans="1:112" ht="14.2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</row>
    <row r="293" spans="1:112" ht="14.2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</row>
    <row r="294" spans="1:112" ht="14.2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</row>
    <row r="295" spans="1:112" ht="14.2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</row>
    <row r="296" spans="1:112" ht="14.2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</row>
    <row r="297" spans="1:112" ht="14.2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</row>
    <row r="298" spans="1:112" ht="14.2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</row>
    <row r="299" spans="1:112" ht="14.2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</row>
    <row r="300" spans="1:112" ht="14.2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</row>
    <row r="301" spans="1:112" ht="14.2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</row>
    <row r="302" spans="1:112" ht="14.2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</row>
    <row r="303" spans="1:112" ht="14.2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</row>
    <row r="304" spans="1:112" ht="14.2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</row>
    <row r="305" spans="1:112" ht="14.2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</row>
    <row r="306" spans="1:112" ht="14.2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</row>
    <row r="307" spans="1:112" ht="14.2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</row>
    <row r="308" spans="1:112" ht="14.2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</row>
    <row r="309" spans="1:112" ht="14.2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</row>
    <row r="310" spans="1:112" ht="14.2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</row>
    <row r="311" spans="1:112" ht="14.2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</row>
    <row r="312" spans="1:112" ht="14.2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</row>
    <row r="313" spans="1:112" ht="14.2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</row>
    <row r="314" spans="1:112" ht="14.2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</row>
    <row r="315" spans="1:112" ht="14.2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</row>
    <row r="316" spans="1:112" ht="14.2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</row>
    <row r="317" spans="1:112" ht="14.2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</row>
    <row r="318" spans="1:112" ht="14.2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</row>
    <row r="319" spans="1:112" ht="14.2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</row>
    <row r="320" spans="1:112" ht="14.2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</row>
    <row r="321" spans="1:112" ht="14.2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</row>
    <row r="322" spans="1:112" ht="14.2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</row>
    <row r="323" spans="1:112" ht="14.2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</row>
    <row r="324" spans="1:112" ht="14.2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</row>
    <row r="325" spans="1:112" ht="14.2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</row>
    <row r="326" spans="1:112" ht="14.2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</row>
    <row r="327" spans="1:112" ht="14.2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</row>
    <row r="328" spans="1:112" ht="14.2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</row>
    <row r="329" spans="1:112" ht="14.2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</row>
    <row r="330" spans="1:112" ht="14.2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</row>
    <row r="331" spans="1:112" ht="14.2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</row>
    <row r="332" spans="1:112" ht="14.2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</row>
    <row r="333" spans="1:112" ht="14.2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</row>
    <row r="334" spans="1:112" ht="14.2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</row>
    <row r="335" spans="1:112" ht="14.2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</row>
    <row r="336" spans="1:112" ht="14.2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</row>
    <row r="337" spans="1:112" ht="14.2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</row>
    <row r="338" spans="1:112" ht="14.2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</row>
    <row r="339" spans="1:112" ht="14.2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</row>
    <row r="340" spans="1:112" ht="14.2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</row>
    <row r="341" spans="1:112" ht="14.2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</row>
    <row r="342" spans="1:112" ht="14.2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</row>
    <row r="343" spans="1:112" ht="14.2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</row>
    <row r="344" spans="1:112" ht="14.2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</row>
    <row r="345" spans="1:112" ht="14.2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</row>
    <row r="346" spans="1:112" ht="14.2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</row>
    <row r="347" spans="1:112" ht="14.2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</row>
    <row r="348" spans="1:112" ht="14.2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</row>
    <row r="349" spans="1:112" ht="14.2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</row>
    <row r="350" spans="1:112" ht="14.2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</row>
    <row r="351" spans="1:112" ht="14.2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</row>
    <row r="352" spans="1:112" ht="14.2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</row>
    <row r="353" spans="1:112" ht="14.2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</row>
    <row r="354" spans="1:112" ht="14.2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</row>
    <row r="355" spans="1:112" ht="14.2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</row>
    <row r="356" spans="1:112" ht="14.2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</row>
    <row r="357" spans="1:112" ht="14.2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</row>
    <row r="358" spans="1:112" ht="14.2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</row>
    <row r="359" spans="1:112" ht="14.2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</row>
    <row r="360" spans="1:112" ht="14.2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</row>
    <row r="361" spans="1:112" ht="14.2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</row>
    <row r="362" spans="1:112" ht="14.2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</row>
    <row r="363" spans="1:112" ht="14.2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</row>
    <row r="364" spans="1:112" ht="14.2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</row>
    <row r="365" spans="1:112" ht="14.2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</row>
    <row r="366" spans="1:112" ht="14.2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</row>
    <row r="367" spans="1:112" ht="14.2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</row>
    <row r="368" spans="1:112" ht="14.2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</row>
    <row r="369" spans="1:112" ht="14.2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</row>
    <row r="370" spans="1:112" ht="14.2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</row>
    <row r="371" spans="1:112" ht="14.2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</row>
    <row r="372" spans="1:112" ht="14.2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</row>
    <row r="373" spans="1:112" ht="14.2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</row>
    <row r="374" spans="1:112" ht="14.2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</row>
    <row r="375" spans="1:112" ht="14.2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</row>
    <row r="376" spans="1:112" ht="14.2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</row>
    <row r="377" spans="1:112" ht="14.2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</row>
    <row r="378" spans="1:112" ht="14.2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</row>
    <row r="379" spans="1:112" ht="14.2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</row>
    <row r="380" spans="1:112" ht="14.2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</row>
    <row r="381" spans="1:112" ht="14.2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</row>
    <row r="382" spans="1:112" ht="14.2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</row>
    <row r="383" spans="1:112" ht="14.2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</row>
    <row r="384" spans="1:112" ht="14.2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</row>
    <row r="385" spans="1:112" ht="14.2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</row>
    <row r="386" spans="1:112" ht="14.2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</row>
    <row r="387" spans="1:112" ht="14.2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</row>
    <row r="388" spans="1:112" ht="14.2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</row>
    <row r="389" spans="1:112" ht="14.2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</row>
    <row r="390" spans="1:112" ht="14.2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</row>
    <row r="391" spans="1:112" ht="14.2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</row>
    <row r="392" spans="1:112" ht="14.2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</row>
    <row r="393" spans="1:112" ht="14.2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</row>
    <row r="394" spans="1:112" ht="14.2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</row>
    <row r="395" spans="1:112" ht="14.2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</row>
    <row r="396" spans="1:112" ht="14.2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</row>
    <row r="397" spans="1:112" ht="14.2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</row>
    <row r="398" spans="1:112" ht="14.2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</row>
    <row r="399" spans="1:112" ht="14.2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</row>
    <row r="400" spans="1:112" ht="14.2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</row>
    <row r="401" spans="1:112" ht="14.2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</row>
    <row r="402" spans="1:112" ht="14.2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</row>
    <row r="403" spans="1:112" ht="14.2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</row>
    <row r="404" spans="1:112" ht="14.2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</row>
    <row r="405" spans="1:112" ht="14.2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</row>
    <row r="406" spans="1:112" ht="14.2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</row>
    <row r="407" spans="1:112" ht="14.2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</row>
    <row r="408" spans="1:112" ht="14.2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</row>
    <row r="409" spans="1:112" ht="14.2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</row>
    <row r="410" spans="1:112" ht="14.2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</row>
    <row r="411" spans="1:112" ht="14.2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</row>
    <row r="412" spans="1:112" ht="14.2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</row>
    <row r="413" spans="1:112" ht="14.2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</row>
    <row r="414" spans="1:112" ht="14.2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</row>
    <row r="415" spans="1:112" ht="14.2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</row>
    <row r="416" spans="1:112" ht="14.2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</row>
    <row r="417" spans="1:112" ht="14.2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</row>
    <row r="418" spans="1:112" ht="14.2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</row>
    <row r="419" spans="1:112" ht="14.2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</row>
    <row r="420" spans="1:112" ht="14.2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</row>
    <row r="421" spans="1:112" ht="14.2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</row>
    <row r="422" spans="1:112" ht="14.2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</row>
    <row r="423" spans="1:112" ht="14.2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</row>
    <row r="424" spans="1:112" ht="14.2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</row>
    <row r="425" spans="1:112" ht="14.2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</row>
    <row r="426" spans="1:112" ht="14.2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</row>
    <row r="427" spans="1:112" ht="14.2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</row>
    <row r="428" spans="1:112" ht="14.2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</row>
    <row r="429" spans="1:112" ht="14.2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</row>
    <row r="430" spans="1:112" ht="14.2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</row>
    <row r="431" spans="1:112" ht="14.2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</row>
    <row r="432" spans="1:112" ht="14.2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</row>
    <row r="433" spans="1:112" ht="14.2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</row>
    <row r="434" spans="1:112" ht="14.2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</row>
    <row r="435" spans="1:112" ht="14.2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</row>
    <row r="436" spans="1:112" ht="14.2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</row>
    <row r="437" spans="1:112" ht="14.2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</row>
    <row r="438" spans="1:112" ht="14.2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</row>
    <row r="439" spans="1:112" ht="14.2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</row>
    <row r="440" spans="1:112" ht="14.2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</row>
    <row r="441" spans="1:112" ht="14.2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</row>
    <row r="442" spans="1:112" ht="14.2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</row>
    <row r="443" spans="1:112" ht="14.2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</row>
    <row r="444" spans="1:112" ht="14.2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</row>
    <row r="445" spans="1:112" ht="14.2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</row>
    <row r="446" spans="1:112" ht="14.2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</row>
    <row r="447" spans="1:112" ht="14.2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</row>
    <row r="448" spans="1:112" ht="14.2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</row>
    <row r="449" spans="1:112" ht="14.2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</row>
    <row r="450" spans="1:112" ht="14.2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</row>
    <row r="451" spans="1:112" ht="14.2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</row>
    <row r="452" spans="1:112" ht="14.2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</row>
    <row r="453" spans="1:112" ht="14.2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</row>
    <row r="454" spans="1:112" ht="14.2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</row>
    <row r="455" spans="1:112" ht="14.2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</row>
    <row r="456" spans="1:112" ht="14.2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</row>
    <row r="457" spans="1:112" ht="14.2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</row>
    <row r="458" spans="1:112" ht="14.2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</row>
    <row r="459" spans="1:112" ht="14.2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</row>
    <row r="460" spans="1:112" ht="14.2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</row>
    <row r="461" spans="1:112" ht="14.2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</row>
    <row r="462" spans="1:112" ht="14.2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</row>
    <row r="463" spans="1:112" ht="14.2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</row>
    <row r="464" spans="1:112" ht="14.2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</row>
    <row r="465" spans="1:112" ht="14.2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</row>
    <row r="466" spans="1:112" ht="14.2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</row>
    <row r="467" spans="1:112" ht="14.2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</row>
    <row r="468" spans="1:112" ht="14.2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</row>
    <row r="469" spans="1:112" ht="14.2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</row>
    <row r="470" spans="1:112" ht="14.2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</row>
    <row r="471" spans="1:112" ht="14.2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</row>
    <row r="472" spans="1:112" ht="14.2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</row>
    <row r="473" spans="1:112" ht="14.2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</row>
    <row r="474" spans="1:112" ht="14.2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</row>
    <row r="475" spans="1:112" ht="14.2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</row>
    <row r="476" spans="1:112" ht="14.2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</row>
    <row r="477" spans="1:112" ht="14.2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</row>
    <row r="478" spans="1:112" ht="14.2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</row>
    <row r="479" spans="1:112" ht="14.2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</row>
    <row r="480" spans="1:112" ht="14.2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</row>
    <row r="481" spans="1:112" ht="14.2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</row>
    <row r="482" spans="1:112" ht="14.2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</row>
    <row r="483" spans="1:112" ht="14.2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</row>
    <row r="484" spans="1:112" ht="14.2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</row>
    <row r="485" spans="1:112" ht="14.2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</row>
    <row r="486" spans="1:112" ht="14.2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</row>
    <row r="487" spans="1:112" ht="14.2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</row>
    <row r="488" spans="1:112" ht="14.2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</row>
    <row r="489" spans="1:112" ht="14.2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</row>
    <row r="490" spans="1:112" ht="14.2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</row>
    <row r="491" spans="1:112" ht="14.2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</row>
    <row r="492" spans="1:112" ht="14.2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</row>
    <row r="493" spans="1:112" ht="14.2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</row>
    <row r="494" spans="1:112" ht="14.2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</row>
    <row r="495" spans="1:112" ht="14.2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</row>
    <row r="496" spans="1:112" ht="14.2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</row>
    <row r="497" spans="1:112" ht="14.2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</row>
    <row r="498" spans="1:112" ht="14.2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</row>
    <row r="499" spans="1:112" ht="14.2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</row>
    <row r="500" spans="1:112" ht="14.2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</row>
    <row r="501" spans="1:112" ht="14.2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</row>
    <row r="502" spans="1:112" ht="14.2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</row>
    <row r="503" spans="1:112" ht="14.2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</row>
    <row r="504" spans="1:112" ht="14.2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</row>
    <row r="505" spans="1:112" ht="14.2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</row>
    <row r="506" spans="1:112" ht="14.2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</row>
    <row r="507" spans="1:112" ht="14.2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</row>
    <row r="508" spans="1:112" ht="14.2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</row>
    <row r="509" spans="1:112" ht="14.2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</row>
    <row r="510" spans="1:112" ht="14.2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</row>
    <row r="511" spans="1:112" ht="14.2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</row>
    <row r="512" spans="1:112" ht="14.2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</row>
    <row r="513" spans="1:112" ht="14.2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</row>
    <row r="514" spans="1:112" ht="14.2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</row>
    <row r="515" spans="1:112" ht="14.2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</row>
    <row r="516" spans="1:112" ht="14.2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</row>
    <row r="517" spans="1:112" ht="14.2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</row>
    <row r="518" spans="1:112" ht="14.2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</row>
    <row r="519" spans="1:112" ht="14.2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</row>
    <row r="520" spans="1:112" ht="14.2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</row>
    <row r="521" spans="1:112" ht="14.2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</row>
    <row r="522" spans="1:112" ht="14.2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</row>
    <row r="523" spans="1:112" ht="14.2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</row>
    <row r="524" spans="1:112" ht="14.2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</row>
    <row r="525" spans="1:112" ht="14.2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</row>
    <row r="526" spans="1:112" ht="14.2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</row>
    <row r="527" spans="1:112" ht="14.2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</row>
    <row r="528" spans="1:112" ht="14.2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</row>
    <row r="529" spans="1:112" ht="14.2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</row>
    <row r="530" spans="1:112" ht="14.2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</row>
    <row r="531" spans="1:112" ht="14.2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</row>
    <row r="532" spans="1:112" ht="14.2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</row>
    <row r="533" spans="1:112" ht="14.2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</row>
    <row r="534" spans="1:112" ht="14.2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</row>
    <row r="535" spans="1:112" ht="14.2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</row>
    <row r="536" spans="1:112" ht="14.2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</row>
    <row r="537" spans="1:112" ht="14.2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</row>
    <row r="538" spans="1:112" ht="14.2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</row>
    <row r="539" spans="1:112" ht="14.2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</row>
    <row r="540" spans="1:112" ht="14.2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</row>
    <row r="541" spans="1:112" ht="14.2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</row>
    <row r="542" spans="1:112" ht="14.2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</row>
    <row r="543" spans="1:112" ht="14.2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</row>
    <row r="544" spans="1:112" ht="14.2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</row>
    <row r="545" spans="1:112" ht="14.2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</row>
    <row r="546" spans="1:112" ht="14.2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</row>
    <row r="547" spans="1:112" ht="14.2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</row>
    <row r="548" spans="1:112" ht="14.2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</row>
    <row r="549" spans="1:112" ht="14.2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</row>
    <row r="550" spans="1:112" ht="14.2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</row>
    <row r="551" spans="1:112" ht="14.2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</row>
    <row r="552" spans="1:112" ht="14.2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</row>
    <row r="553" spans="1:112" ht="14.2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</row>
    <row r="554" spans="1:112" ht="14.2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</row>
    <row r="555" spans="1:112" ht="14.2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</row>
    <row r="556" spans="1:112" ht="14.2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</row>
    <row r="557" spans="1:112" ht="14.2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7"/>
      <c r="CV557" s="17"/>
      <c r="CW557" s="17"/>
      <c r="CX557" s="17"/>
      <c r="CY557" s="17"/>
      <c r="CZ557" s="17"/>
      <c r="DA557" s="17"/>
      <c r="DB557" s="17"/>
      <c r="DC557" s="17"/>
      <c r="DD557" s="17"/>
      <c r="DE557" s="17"/>
      <c r="DF557" s="17"/>
      <c r="DG557" s="17"/>
      <c r="DH557" s="17"/>
    </row>
    <row r="558" spans="1:112" ht="14.2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</row>
    <row r="559" spans="1:112" ht="14.2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</row>
    <row r="560" spans="1:112" ht="14.2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</row>
    <row r="561" spans="1:112" ht="14.2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</row>
    <row r="562" spans="1:112" ht="14.2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</row>
    <row r="563" spans="1:112" ht="14.2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</row>
    <row r="564" spans="1:112" ht="14.2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</row>
    <row r="565" spans="1:112" ht="14.2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</row>
    <row r="566" spans="1:112" ht="14.2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</row>
    <row r="567" spans="1:112" ht="14.2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</row>
    <row r="568" spans="1:112" ht="14.2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</row>
    <row r="569" spans="1:112" ht="14.2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</row>
    <row r="570" spans="1:112" ht="14.2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17"/>
      <c r="DB570" s="17"/>
      <c r="DC570" s="17"/>
      <c r="DD570" s="17"/>
      <c r="DE570" s="17"/>
      <c r="DF570" s="17"/>
      <c r="DG570" s="17"/>
      <c r="DH570" s="17"/>
    </row>
    <row r="571" spans="1:112" ht="14.2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</row>
    <row r="572" spans="1:112" ht="14.2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</row>
    <row r="573" spans="1:112" ht="14.2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</row>
    <row r="574" spans="1:112" ht="14.2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</row>
    <row r="575" spans="1:112" ht="14.2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</row>
    <row r="576" spans="1:112" ht="14.2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</row>
    <row r="577" spans="1:112" ht="14.2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</row>
    <row r="578" spans="1:112" ht="14.2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</row>
    <row r="579" spans="1:112" ht="14.2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</row>
    <row r="580" spans="1:112" ht="14.2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</row>
    <row r="581" spans="1:112" ht="14.2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</row>
    <row r="582" spans="1:112" ht="14.2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</row>
    <row r="583" spans="1:112" ht="14.2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</row>
    <row r="584" spans="1:112" ht="14.2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</row>
    <row r="585" spans="1:112" ht="14.2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</row>
    <row r="586" spans="1:112" ht="14.2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</row>
    <row r="587" spans="1:112" ht="14.2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</row>
    <row r="588" spans="1:112" ht="14.2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</row>
    <row r="589" spans="1:112" ht="14.2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</row>
    <row r="590" spans="1:112" ht="14.2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</row>
    <row r="591" spans="1:112" ht="14.2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</row>
    <row r="592" spans="1:112" ht="14.2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</row>
    <row r="593" spans="1:112" ht="14.2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</row>
    <row r="594" spans="1:112" ht="14.2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</row>
    <row r="595" spans="1:112" ht="14.2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</row>
    <row r="596" spans="1:112" ht="14.2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</row>
    <row r="597" spans="1:112" ht="14.2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</row>
    <row r="598" spans="1:112" ht="14.2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</row>
    <row r="599" spans="1:112" ht="14.2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</row>
    <row r="600" spans="1:112" ht="14.2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</row>
    <row r="601" spans="1:112" ht="14.2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</row>
    <row r="602" spans="1:112" ht="14.2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</row>
    <row r="603" spans="1:112" ht="14.2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</row>
    <row r="604" spans="1:112" ht="14.2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</row>
    <row r="605" spans="1:112" ht="14.2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</row>
    <row r="606" spans="1:112" ht="14.2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</row>
    <row r="607" spans="1:112" ht="14.2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</row>
    <row r="608" spans="1:112" ht="14.2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</row>
    <row r="609" spans="1:112" ht="14.2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</row>
    <row r="610" spans="1:112" ht="14.2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</row>
    <row r="611" spans="1:112" ht="14.2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</row>
    <row r="612" spans="1:112" ht="14.2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</row>
    <row r="613" spans="1:112" ht="14.2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</row>
    <row r="614" spans="1:112" ht="14.2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</row>
    <row r="615" spans="1:112" ht="14.2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</row>
    <row r="616" spans="1:112" ht="14.2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</row>
    <row r="617" spans="1:112" ht="14.2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</row>
    <row r="618" spans="1:112" ht="14.2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</row>
    <row r="619" spans="1:112" ht="14.2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</row>
    <row r="620" spans="1:112" ht="14.2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</row>
    <row r="621" spans="1:112" ht="14.2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</row>
    <row r="622" spans="1:112" ht="14.2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</row>
    <row r="623" spans="1:112" ht="14.2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</row>
    <row r="624" spans="1:112" ht="14.2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</row>
    <row r="625" spans="1:112" ht="14.2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</row>
    <row r="626" spans="1:112" ht="14.2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</row>
    <row r="627" spans="1:112" ht="14.2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</row>
    <row r="628" spans="1:112" ht="14.2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</row>
    <row r="629" spans="1:112" ht="14.2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</row>
    <row r="630" spans="1:112" ht="14.2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</row>
    <row r="631" spans="1:112" ht="14.2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</row>
    <row r="632" spans="1:112" ht="14.2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</row>
    <row r="633" spans="1:112" ht="14.2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</row>
    <row r="634" spans="1:112" ht="14.2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</row>
    <row r="635" spans="1:112" ht="14.2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</row>
    <row r="636" spans="1:112" ht="14.2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</row>
    <row r="637" spans="1:112" ht="14.2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</row>
    <row r="638" spans="1:112" ht="14.2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</row>
    <row r="639" spans="1:112" ht="14.2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</row>
    <row r="640" spans="1:112" ht="14.2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</row>
    <row r="641" spans="1:112" ht="14.2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</row>
    <row r="642" spans="1:112" ht="14.2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</row>
    <row r="643" spans="1:112" ht="14.2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</row>
    <row r="644" spans="1:112" ht="14.2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</row>
    <row r="645" spans="1:112" ht="14.2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</row>
    <row r="646" spans="1:112" ht="14.2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</row>
    <row r="647" spans="1:112" ht="14.2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</row>
    <row r="648" spans="1:112" ht="14.2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</row>
    <row r="649" spans="1:112" ht="14.2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</row>
    <row r="650" spans="1:112" ht="14.2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</row>
    <row r="651" spans="1:112" ht="14.2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</row>
    <row r="652" spans="1:112" ht="14.2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</row>
    <row r="653" spans="1:112" ht="14.2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</row>
    <row r="654" spans="1:112" ht="14.2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</row>
    <row r="655" spans="1:112" ht="14.2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</row>
    <row r="656" spans="1:112" ht="14.2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</row>
    <row r="657" spans="1:112" ht="14.2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</row>
    <row r="658" spans="1:112" ht="14.2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</row>
    <row r="659" spans="1:112" ht="14.2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</row>
    <row r="660" spans="1:112" ht="14.2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</row>
    <row r="661" spans="1:112" ht="14.2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</row>
    <row r="662" spans="1:112" ht="14.2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</row>
    <row r="663" spans="1:112" ht="14.2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</row>
    <row r="664" spans="1:112" ht="14.2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</row>
    <row r="665" spans="1:112" ht="14.2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</row>
    <row r="666" spans="1:112" ht="14.2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</row>
    <row r="667" spans="1:112" ht="14.2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</row>
    <row r="668" spans="1:112" ht="14.2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</row>
    <row r="669" spans="1:112" ht="14.2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</row>
    <row r="670" spans="1:112" ht="14.2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</row>
    <row r="671" spans="1:112" ht="14.2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</row>
    <row r="672" spans="1:112" ht="14.2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</row>
    <row r="673" spans="1:112" ht="14.2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</row>
    <row r="674" spans="1:112" ht="14.2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</row>
    <row r="675" spans="1:112" ht="14.2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</row>
    <row r="676" spans="1:112" ht="14.2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</row>
    <row r="677" spans="1:112" ht="14.2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</row>
    <row r="678" spans="1:112" ht="14.2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</row>
    <row r="679" spans="1:112" ht="14.2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</row>
    <row r="680" spans="1:112" ht="14.2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</row>
    <row r="681" spans="1:112" ht="14.2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</row>
    <row r="682" spans="1:112" ht="14.2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</row>
    <row r="683" spans="1:112" ht="14.2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</row>
    <row r="684" spans="1:112" ht="14.2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</row>
    <row r="685" spans="1:112" ht="14.2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</row>
    <row r="686" spans="1:112" ht="14.2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</row>
    <row r="687" spans="1:112" ht="14.2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</row>
    <row r="688" spans="1:112" ht="14.2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</row>
    <row r="689" spans="1:112" ht="14.2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</row>
    <row r="690" spans="1:112" ht="14.2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</row>
    <row r="691" spans="1:112" ht="14.2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</row>
    <row r="692" spans="1:112" ht="14.2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</row>
    <row r="693" spans="1:112" ht="14.2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</row>
    <row r="694" spans="1:112" ht="14.2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</row>
    <row r="695" spans="1:112" ht="14.2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</row>
    <row r="696" spans="1:112" ht="14.2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</row>
    <row r="697" spans="1:112" ht="14.2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</row>
    <row r="698" spans="1:112" ht="14.2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</row>
    <row r="699" spans="1:112" ht="14.2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</row>
    <row r="700" spans="1:112" ht="14.2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</row>
    <row r="701" spans="1:112" ht="14.2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</row>
    <row r="702" spans="1:112" ht="14.2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</row>
    <row r="703" spans="1:112" ht="14.2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</row>
    <row r="704" spans="1:112" ht="14.2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</row>
    <row r="705" spans="1:112" ht="14.2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</row>
    <row r="706" spans="1:112" ht="14.2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</row>
    <row r="707" spans="1:112" ht="14.2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</row>
    <row r="708" spans="1:112" ht="14.2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</row>
    <row r="709" spans="1:112" ht="14.2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</row>
    <row r="710" spans="1:112" ht="14.2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</row>
    <row r="711" spans="1:112" ht="14.2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</row>
    <row r="712" spans="1:112" ht="14.2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</row>
    <row r="713" spans="1:112" ht="14.2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</row>
    <row r="714" spans="1:112" ht="14.2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</row>
    <row r="715" spans="1:112" ht="14.2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</row>
    <row r="716" spans="1:112" ht="14.2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</row>
    <row r="717" spans="1:112" ht="14.2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</row>
    <row r="718" spans="1:112" ht="14.2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</row>
    <row r="719" spans="1:112" ht="14.2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</row>
    <row r="720" spans="1:112" ht="14.2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</row>
    <row r="721" spans="1:112" ht="14.2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</row>
    <row r="722" spans="1:112" ht="14.2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</row>
    <row r="723" spans="1:112" ht="14.2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</row>
    <row r="724" spans="1:112" ht="14.2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</row>
    <row r="725" spans="1:112" ht="14.2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</row>
    <row r="726" spans="1:112" ht="14.2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</row>
    <row r="727" spans="1:112" ht="14.2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</row>
    <row r="728" spans="1:112" ht="14.2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</row>
    <row r="729" spans="1:112" ht="14.2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</row>
    <row r="730" spans="1:112" ht="14.2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</row>
    <row r="731" spans="1:112" ht="14.2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  <c r="CQ731" s="17"/>
      <c r="CR731" s="17"/>
      <c r="CS731" s="17"/>
      <c r="CT731" s="17"/>
      <c r="CU731" s="17"/>
      <c r="CV731" s="17"/>
      <c r="CW731" s="17"/>
      <c r="CX731" s="17"/>
      <c r="CY731" s="17"/>
      <c r="CZ731" s="17"/>
      <c r="DA731" s="17"/>
      <c r="DB731" s="17"/>
      <c r="DC731" s="17"/>
      <c r="DD731" s="17"/>
      <c r="DE731" s="17"/>
      <c r="DF731" s="17"/>
      <c r="DG731" s="17"/>
      <c r="DH731" s="17"/>
    </row>
    <row r="732" spans="1:112" ht="14.2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</row>
    <row r="733" spans="1:112" ht="14.2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</row>
    <row r="734" spans="1:112" ht="14.2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</row>
    <row r="735" spans="1:112" ht="14.2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</row>
    <row r="736" spans="1:112" ht="14.2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</row>
    <row r="737" spans="1:112" ht="14.2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</row>
    <row r="738" spans="1:112" ht="14.2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</row>
    <row r="739" spans="1:112" ht="14.2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</row>
    <row r="740" spans="1:112" ht="14.2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</row>
    <row r="741" spans="1:112" ht="14.2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</row>
    <row r="742" spans="1:112" ht="14.2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</row>
    <row r="743" spans="1:112" ht="14.2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</row>
    <row r="744" spans="1:112" ht="14.2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</row>
    <row r="745" spans="1:112" ht="14.2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</row>
    <row r="746" spans="1:112" ht="14.2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</row>
    <row r="747" spans="1:112" ht="14.2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</row>
    <row r="748" spans="1:112" ht="14.2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</row>
    <row r="749" spans="1:112" ht="14.2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</row>
    <row r="750" spans="1:112" ht="14.2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</row>
    <row r="751" spans="1:112" ht="14.2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</row>
    <row r="752" spans="1:112" ht="14.2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</row>
    <row r="753" spans="1:112" ht="14.2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</row>
    <row r="754" spans="1:112" ht="14.2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</row>
    <row r="755" spans="1:112" ht="14.2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</row>
    <row r="756" spans="1:112" ht="14.2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</row>
    <row r="757" spans="1:112" ht="14.2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</row>
    <row r="758" spans="1:112" ht="14.2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</row>
    <row r="759" spans="1:112" ht="14.2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</row>
    <row r="760" spans="1:112" ht="14.2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</row>
    <row r="761" spans="1:112" ht="14.2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</row>
    <row r="762" spans="1:112" ht="14.2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</row>
    <row r="763" spans="1:112" ht="14.2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</row>
    <row r="764" spans="1:112" ht="14.2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</row>
    <row r="765" spans="1:112" ht="14.2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</row>
    <row r="766" spans="1:112" ht="14.2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</row>
    <row r="767" spans="1:112" ht="14.2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</row>
    <row r="768" spans="1:112" ht="14.2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</row>
    <row r="769" spans="1:112" ht="14.2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</row>
    <row r="770" spans="1:112" ht="14.2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</row>
    <row r="771" spans="1:112" ht="14.2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</row>
    <row r="772" spans="1:112" ht="14.2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</row>
    <row r="773" spans="1:112" ht="14.2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</row>
    <row r="774" spans="1:112" ht="14.2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</row>
    <row r="775" spans="1:112" ht="14.2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</row>
    <row r="776" spans="1:112" ht="14.2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</row>
    <row r="777" spans="1:112" ht="14.2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</row>
    <row r="778" spans="1:112" ht="14.2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</row>
    <row r="779" spans="1:112" ht="14.2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</row>
    <row r="780" spans="1:112" ht="14.2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</row>
    <row r="781" spans="1:112" ht="14.2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</row>
    <row r="782" spans="1:112" ht="14.2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</row>
    <row r="783" spans="1:112" ht="14.2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</row>
    <row r="784" spans="1:112" ht="14.2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</row>
    <row r="785" spans="1:112" ht="14.2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</row>
    <row r="786" spans="1:112" ht="14.2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</row>
    <row r="787" spans="1:112" ht="14.2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</row>
    <row r="788" spans="1:112" ht="14.2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</row>
    <row r="789" spans="1:112" ht="14.2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</row>
    <row r="790" spans="1:112" ht="14.2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</row>
    <row r="791" spans="1:112" ht="14.2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</row>
    <row r="792" spans="1:112" ht="14.2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</row>
    <row r="793" spans="1:112" ht="14.2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</row>
    <row r="794" spans="1:112" ht="14.2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</row>
    <row r="795" spans="1:112" ht="14.2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</row>
    <row r="796" spans="1:112" ht="14.2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</row>
    <row r="797" spans="1:112" ht="14.2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</row>
    <row r="798" spans="1:112" ht="14.2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</row>
    <row r="799" spans="1:112" ht="14.2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</row>
    <row r="800" spans="1:112" ht="14.2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</row>
    <row r="801" spans="1:112" ht="14.2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</row>
    <row r="802" spans="1:112" ht="14.2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</row>
    <row r="803" spans="1:112" ht="14.2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</row>
    <row r="804" spans="1:112" ht="14.2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</row>
    <row r="805" spans="1:112" ht="14.2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</row>
    <row r="806" spans="1:112" ht="14.2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</row>
    <row r="807" spans="1:112" ht="14.2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</row>
    <row r="808" spans="1:112" ht="14.2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</row>
    <row r="809" spans="1:112" ht="14.2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</row>
    <row r="810" spans="1:112" ht="14.2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</row>
    <row r="811" spans="1:112" ht="14.2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</row>
    <row r="812" spans="1:112" ht="14.2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</row>
    <row r="813" spans="1:112" ht="14.2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</row>
    <row r="814" spans="1:112" ht="14.2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</row>
    <row r="815" spans="1:112" ht="14.2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</row>
    <row r="816" spans="1:112" ht="14.2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</row>
    <row r="817" spans="1:112" ht="14.2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</row>
    <row r="818" spans="1:112" ht="14.2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</row>
    <row r="819" spans="1:112" ht="14.2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</row>
    <row r="820" spans="1:112" ht="14.2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</row>
    <row r="821" spans="1:112" ht="14.2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</row>
    <row r="822" spans="1:112" ht="14.2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</row>
    <row r="823" spans="1:112" ht="14.2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</row>
    <row r="824" spans="1:112" ht="14.2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</row>
    <row r="825" spans="1:112" ht="14.2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</row>
    <row r="826" spans="1:112" ht="14.2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</row>
    <row r="827" spans="1:112" ht="14.2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</row>
    <row r="828" spans="1:112" ht="14.2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</row>
    <row r="829" spans="1:112" ht="14.2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</row>
    <row r="830" spans="1:112" ht="14.2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</row>
    <row r="831" spans="1:112" ht="14.2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</row>
    <row r="832" spans="1:112" ht="14.2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</row>
    <row r="833" spans="1:112" ht="14.2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  <c r="BX833" s="17"/>
      <c r="BY833" s="17"/>
      <c r="BZ833" s="17"/>
      <c r="CA833" s="17"/>
      <c r="CB833" s="17"/>
      <c r="CC833" s="17"/>
      <c r="CD833" s="17"/>
      <c r="CE833" s="17"/>
      <c r="CF833" s="17"/>
      <c r="CG833" s="17"/>
      <c r="CH833" s="17"/>
      <c r="CI833" s="17"/>
      <c r="CJ833" s="17"/>
      <c r="CK833" s="17"/>
      <c r="CL833" s="17"/>
      <c r="CM833" s="17"/>
      <c r="CN833" s="17"/>
      <c r="CO833" s="17"/>
      <c r="CP833" s="17"/>
      <c r="CQ833" s="17"/>
      <c r="CR833" s="17"/>
      <c r="CS833" s="17"/>
      <c r="CT833" s="17"/>
      <c r="CU833" s="17"/>
      <c r="CV833" s="17"/>
      <c r="CW833" s="17"/>
      <c r="CX833" s="17"/>
      <c r="CY833" s="17"/>
      <c r="CZ833" s="17"/>
      <c r="DA833" s="17"/>
      <c r="DB833" s="17"/>
      <c r="DC833" s="17"/>
      <c r="DD833" s="17"/>
      <c r="DE833" s="17"/>
      <c r="DF833" s="17"/>
      <c r="DG833" s="17"/>
      <c r="DH833" s="17"/>
    </row>
    <row r="834" spans="1:112" ht="14.2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</row>
    <row r="835" spans="1:112" ht="14.2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</row>
    <row r="836" spans="1:112" ht="14.2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</row>
    <row r="837" spans="1:112" ht="14.2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</row>
    <row r="838" spans="1:112" ht="14.2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</row>
    <row r="839" spans="1:112" ht="14.2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</row>
    <row r="840" spans="1:112" ht="14.2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</row>
    <row r="841" spans="1:112" ht="14.2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</row>
    <row r="842" spans="1:112" ht="14.2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</row>
    <row r="843" spans="1:112" ht="14.2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</row>
    <row r="844" spans="1:112" ht="14.2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</row>
    <row r="845" spans="1:112" ht="14.2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</row>
    <row r="846" spans="1:112" ht="14.2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</row>
    <row r="847" spans="1:112" ht="14.2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</row>
    <row r="848" spans="1:112" ht="14.2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  <c r="CQ848" s="17"/>
      <c r="CR848" s="17"/>
      <c r="CS848" s="17"/>
      <c r="CT848" s="17"/>
      <c r="CU848" s="17"/>
      <c r="CV848" s="17"/>
      <c r="CW848" s="17"/>
      <c r="CX848" s="17"/>
      <c r="CY848" s="17"/>
      <c r="CZ848" s="17"/>
      <c r="DA848" s="17"/>
      <c r="DB848" s="17"/>
      <c r="DC848" s="17"/>
      <c r="DD848" s="17"/>
      <c r="DE848" s="17"/>
      <c r="DF848" s="17"/>
      <c r="DG848" s="17"/>
      <c r="DH848" s="17"/>
    </row>
    <row r="849" spans="1:112" ht="14.2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  <c r="CQ849" s="17"/>
      <c r="CR849" s="17"/>
      <c r="CS849" s="17"/>
      <c r="CT849" s="17"/>
      <c r="CU849" s="17"/>
      <c r="CV849" s="17"/>
      <c r="CW849" s="17"/>
      <c r="CX849" s="17"/>
      <c r="CY849" s="17"/>
      <c r="CZ849" s="17"/>
      <c r="DA849" s="17"/>
      <c r="DB849" s="17"/>
      <c r="DC849" s="17"/>
      <c r="DD849" s="17"/>
      <c r="DE849" s="17"/>
      <c r="DF849" s="17"/>
      <c r="DG849" s="17"/>
      <c r="DH849" s="17"/>
    </row>
    <row r="850" spans="1:112" ht="14.2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  <c r="CQ850" s="17"/>
      <c r="CR850" s="17"/>
      <c r="CS850" s="17"/>
      <c r="CT850" s="17"/>
      <c r="CU850" s="17"/>
      <c r="CV850" s="17"/>
      <c r="CW850" s="17"/>
      <c r="CX850" s="17"/>
      <c r="CY850" s="17"/>
      <c r="CZ850" s="17"/>
      <c r="DA850" s="17"/>
      <c r="DB850" s="17"/>
      <c r="DC850" s="17"/>
      <c r="DD850" s="17"/>
      <c r="DE850" s="17"/>
      <c r="DF850" s="17"/>
      <c r="DG850" s="17"/>
      <c r="DH850" s="17"/>
    </row>
    <row r="851" spans="1:112" ht="14.2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7"/>
      <c r="CV851" s="17"/>
      <c r="CW851" s="17"/>
      <c r="CX851" s="17"/>
      <c r="CY851" s="17"/>
      <c r="CZ851" s="17"/>
      <c r="DA851" s="17"/>
      <c r="DB851" s="17"/>
      <c r="DC851" s="17"/>
      <c r="DD851" s="17"/>
      <c r="DE851" s="17"/>
      <c r="DF851" s="17"/>
      <c r="DG851" s="17"/>
      <c r="DH851" s="17"/>
    </row>
    <row r="852" spans="1:112" ht="14.2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</row>
    <row r="853" spans="1:112" ht="14.2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  <c r="CQ853" s="17"/>
      <c r="CR853" s="17"/>
      <c r="CS853" s="17"/>
      <c r="CT853" s="17"/>
      <c r="CU853" s="17"/>
      <c r="CV853" s="17"/>
      <c r="CW853" s="17"/>
      <c r="CX853" s="17"/>
      <c r="CY853" s="17"/>
      <c r="CZ853" s="17"/>
      <c r="DA853" s="17"/>
      <c r="DB853" s="17"/>
      <c r="DC853" s="17"/>
      <c r="DD853" s="17"/>
      <c r="DE853" s="17"/>
      <c r="DF853" s="17"/>
      <c r="DG853" s="17"/>
      <c r="DH853" s="17"/>
    </row>
    <row r="854" spans="1:112" ht="14.2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  <c r="CQ854" s="17"/>
      <c r="CR854" s="17"/>
      <c r="CS854" s="17"/>
      <c r="CT854" s="17"/>
      <c r="CU854" s="17"/>
      <c r="CV854" s="17"/>
      <c r="CW854" s="17"/>
      <c r="CX854" s="17"/>
      <c r="CY854" s="17"/>
      <c r="CZ854" s="17"/>
      <c r="DA854" s="17"/>
      <c r="DB854" s="17"/>
      <c r="DC854" s="17"/>
      <c r="DD854" s="17"/>
      <c r="DE854" s="17"/>
      <c r="DF854" s="17"/>
      <c r="DG854" s="17"/>
      <c r="DH854" s="17"/>
    </row>
    <row r="855" spans="1:112" ht="14.2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  <c r="CQ855" s="17"/>
      <c r="CR855" s="17"/>
      <c r="CS855" s="17"/>
      <c r="CT855" s="17"/>
      <c r="CU855" s="17"/>
      <c r="CV855" s="17"/>
      <c r="CW855" s="17"/>
      <c r="CX855" s="17"/>
      <c r="CY855" s="17"/>
      <c r="CZ855" s="17"/>
      <c r="DA855" s="17"/>
      <c r="DB855" s="17"/>
      <c r="DC855" s="17"/>
      <c r="DD855" s="17"/>
      <c r="DE855" s="17"/>
      <c r="DF855" s="17"/>
      <c r="DG855" s="17"/>
      <c r="DH855" s="17"/>
    </row>
    <row r="856" spans="1:112" ht="14.2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  <c r="CQ856" s="17"/>
      <c r="CR856" s="17"/>
      <c r="CS856" s="17"/>
      <c r="CT856" s="17"/>
      <c r="CU856" s="17"/>
      <c r="CV856" s="17"/>
      <c r="CW856" s="17"/>
      <c r="CX856" s="17"/>
      <c r="CY856" s="17"/>
      <c r="CZ856" s="17"/>
      <c r="DA856" s="17"/>
      <c r="DB856" s="17"/>
      <c r="DC856" s="17"/>
      <c r="DD856" s="17"/>
      <c r="DE856" s="17"/>
      <c r="DF856" s="17"/>
      <c r="DG856" s="17"/>
      <c r="DH856" s="17"/>
    </row>
    <row r="857" spans="1:112" ht="14.2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  <c r="CQ857" s="17"/>
      <c r="CR857" s="17"/>
      <c r="CS857" s="17"/>
      <c r="CT857" s="17"/>
      <c r="CU857" s="17"/>
      <c r="CV857" s="17"/>
      <c r="CW857" s="17"/>
      <c r="CX857" s="17"/>
      <c r="CY857" s="17"/>
      <c r="CZ857" s="17"/>
      <c r="DA857" s="17"/>
      <c r="DB857" s="17"/>
      <c r="DC857" s="17"/>
      <c r="DD857" s="17"/>
      <c r="DE857" s="17"/>
      <c r="DF857" s="17"/>
      <c r="DG857" s="17"/>
      <c r="DH857" s="17"/>
    </row>
    <row r="858" spans="1:112" ht="14.2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  <c r="CQ858" s="17"/>
      <c r="CR858" s="17"/>
      <c r="CS858" s="17"/>
      <c r="CT858" s="17"/>
      <c r="CU858" s="17"/>
      <c r="CV858" s="17"/>
      <c r="CW858" s="17"/>
      <c r="CX858" s="17"/>
      <c r="CY858" s="17"/>
      <c r="CZ858" s="17"/>
      <c r="DA858" s="17"/>
      <c r="DB858" s="17"/>
      <c r="DC858" s="17"/>
      <c r="DD858" s="17"/>
      <c r="DE858" s="17"/>
      <c r="DF858" s="17"/>
      <c r="DG858" s="17"/>
      <c r="DH858" s="17"/>
    </row>
    <row r="859" spans="1:112" ht="14.2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  <c r="CQ859" s="17"/>
      <c r="CR859" s="17"/>
      <c r="CS859" s="17"/>
      <c r="CT859" s="17"/>
      <c r="CU859" s="17"/>
      <c r="CV859" s="17"/>
      <c r="CW859" s="17"/>
      <c r="CX859" s="17"/>
      <c r="CY859" s="17"/>
      <c r="CZ859" s="17"/>
      <c r="DA859" s="17"/>
      <c r="DB859" s="17"/>
      <c r="DC859" s="17"/>
      <c r="DD859" s="17"/>
      <c r="DE859" s="17"/>
      <c r="DF859" s="17"/>
      <c r="DG859" s="17"/>
      <c r="DH859" s="17"/>
    </row>
    <row r="860" spans="1:112" ht="14.2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  <c r="CQ860" s="17"/>
      <c r="CR860" s="17"/>
      <c r="CS860" s="17"/>
      <c r="CT860" s="17"/>
      <c r="CU860" s="17"/>
      <c r="CV860" s="17"/>
      <c r="CW860" s="17"/>
      <c r="CX860" s="17"/>
      <c r="CY860" s="17"/>
      <c r="CZ860" s="17"/>
      <c r="DA860" s="17"/>
      <c r="DB860" s="17"/>
      <c r="DC860" s="17"/>
      <c r="DD860" s="17"/>
      <c r="DE860" s="17"/>
      <c r="DF860" s="17"/>
      <c r="DG860" s="17"/>
      <c r="DH860" s="17"/>
    </row>
    <row r="861" spans="1:112" ht="14.2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  <c r="CQ861" s="17"/>
      <c r="CR861" s="17"/>
      <c r="CS861" s="17"/>
      <c r="CT861" s="17"/>
      <c r="CU861" s="17"/>
      <c r="CV861" s="17"/>
      <c r="CW861" s="17"/>
      <c r="CX861" s="17"/>
      <c r="CY861" s="17"/>
      <c r="CZ861" s="17"/>
      <c r="DA861" s="17"/>
      <c r="DB861" s="17"/>
      <c r="DC861" s="17"/>
      <c r="DD861" s="17"/>
      <c r="DE861" s="17"/>
      <c r="DF861" s="17"/>
      <c r="DG861" s="17"/>
      <c r="DH861" s="17"/>
    </row>
    <row r="862" spans="1:112" ht="14.2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</row>
    <row r="863" spans="1:112" ht="14.2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  <c r="CQ863" s="17"/>
      <c r="CR863" s="17"/>
      <c r="CS863" s="17"/>
      <c r="CT863" s="17"/>
      <c r="CU863" s="17"/>
      <c r="CV863" s="17"/>
      <c r="CW863" s="17"/>
      <c r="CX863" s="17"/>
      <c r="CY863" s="17"/>
      <c r="CZ863" s="17"/>
      <c r="DA863" s="17"/>
      <c r="DB863" s="17"/>
      <c r="DC863" s="17"/>
      <c r="DD863" s="17"/>
      <c r="DE863" s="17"/>
      <c r="DF863" s="17"/>
      <c r="DG863" s="17"/>
      <c r="DH863" s="17"/>
    </row>
    <row r="864" spans="1:112" ht="14.2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  <c r="CQ864" s="17"/>
      <c r="CR864" s="17"/>
      <c r="CS864" s="17"/>
      <c r="CT864" s="17"/>
      <c r="CU864" s="17"/>
      <c r="CV864" s="17"/>
      <c r="CW864" s="17"/>
      <c r="CX864" s="17"/>
      <c r="CY864" s="17"/>
      <c r="CZ864" s="17"/>
      <c r="DA864" s="17"/>
      <c r="DB864" s="17"/>
      <c r="DC864" s="17"/>
      <c r="DD864" s="17"/>
      <c r="DE864" s="17"/>
      <c r="DF864" s="17"/>
      <c r="DG864" s="17"/>
      <c r="DH864" s="17"/>
    </row>
    <row r="865" spans="1:112" ht="14.2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7"/>
      <c r="CV865" s="17"/>
      <c r="CW865" s="17"/>
      <c r="CX865" s="17"/>
      <c r="CY865" s="17"/>
      <c r="CZ865" s="17"/>
      <c r="DA865" s="17"/>
      <c r="DB865" s="17"/>
      <c r="DC865" s="17"/>
      <c r="DD865" s="17"/>
      <c r="DE865" s="17"/>
      <c r="DF865" s="17"/>
      <c r="DG865" s="17"/>
      <c r="DH865" s="17"/>
    </row>
    <row r="866" spans="1:112" ht="14.2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  <c r="CQ866" s="17"/>
      <c r="CR866" s="17"/>
      <c r="CS866" s="17"/>
      <c r="CT866" s="17"/>
      <c r="CU866" s="17"/>
      <c r="CV866" s="17"/>
      <c r="CW866" s="17"/>
      <c r="CX866" s="17"/>
      <c r="CY866" s="17"/>
      <c r="CZ866" s="17"/>
      <c r="DA866" s="17"/>
      <c r="DB866" s="17"/>
      <c r="DC866" s="17"/>
      <c r="DD866" s="17"/>
      <c r="DE866" s="17"/>
      <c r="DF866" s="17"/>
      <c r="DG866" s="17"/>
      <c r="DH866" s="17"/>
    </row>
    <row r="867" spans="1:112" ht="14.2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  <c r="CQ867" s="17"/>
      <c r="CR867" s="17"/>
      <c r="CS867" s="17"/>
      <c r="CT867" s="17"/>
      <c r="CU867" s="17"/>
      <c r="CV867" s="17"/>
      <c r="CW867" s="17"/>
      <c r="CX867" s="17"/>
      <c r="CY867" s="17"/>
      <c r="CZ867" s="17"/>
      <c r="DA867" s="17"/>
      <c r="DB867" s="17"/>
      <c r="DC867" s="17"/>
      <c r="DD867" s="17"/>
      <c r="DE867" s="17"/>
      <c r="DF867" s="17"/>
      <c r="DG867" s="17"/>
      <c r="DH867" s="17"/>
    </row>
    <row r="868" spans="1:112" ht="14.2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</row>
    <row r="869" spans="1:112" ht="14.2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  <c r="CQ869" s="17"/>
      <c r="CR869" s="17"/>
      <c r="CS869" s="17"/>
      <c r="CT869" s="17"/>
      <c r="CU869" s="17"/>
      <c r="CV869" s="17"/>
      <c r="CW869" s="17"/>
      <c r="CX869" s="17"/>
      <c r="CY869" s="17"/>
      <c r="CZ869" s="17"/>
      <c r="DA869" s="17"/>
      <c r="DB869" s="17"/>
      <c r="DC869" s="17"/>
      <c r="DD869" s="17"/>
      <c r="DE869" s="17"/>
      <c r="DF869" s="17"/>
      <c r="DG869" s="17"/>
      <c r="DH869" s="17"/>
    </row>
    <row r="870" spans="1:112" ht="14.2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  <c r="CQ870" s="17"/>
      <c r="CR870" s="17"/>
      <c r="CS870" s="17"/>
      <c r="CT870" s="17"/>
      <c r="CU870" s="17"/>
      <c r="CV870" s="17"/>
      <c r="CW870" s="17"/>
      <c r="CX870" s="17"/>
      <c r="CY870" s="17"/>
      <c r="CZ870" s="17"/>
      <c r="DA870" s="17"/>
      <c r="DB870" s="17"/>
      <c r="DC870" s="17"/>
      <c r="DD870" s="17"/>
      <c r="DE870" s="17"/>
      <c r="DF870" s="17"/>
      <c r="DG870" s="17"/>
      <c r="DH870" s="17"/>
    </row>
    <row r="871" spans="1:112" ht="14.2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  <c r="CQ871" s="17"/>
      <c r="CR871" s="17"/>
      <c r="CS871" s="17"/>
      <c r="CT871" s="17"/>
      <c r="CU871" s="17"/>
      <c r="CV871" s="17"/>
      <c r="CW871" s="17"/>
      <c r="CX871" s="17"/>
      <c r="CY871" s="17"/>
      <c r="CZ871" s="17"/>
      <c r="DA871" s="17"/>
      <c r="DB871" s="17"/>
      <c r="DC871" s="17"/>
      <c r="DD871" s="17"/>
      <c r="DE871" s="17"/>
      <c r="DF871" s="17"/>
      <c r="DG871" s="17"/>
      <c r="DH871" s="17"/>
    </row>
    <row r="872" spans="1:112" ht="14.2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  <c r="CQ872" s="17"/>
      <c r="CR872" s="17"/>
      <c r="CS872" s="17"/>
      <c r="CT872" s="17"/>
      <c r="CU872" s="17"/>
      <c r="CV872" s="17"/>
      <c r="CW872" s="17"/>
      <c r="CX872" s="17"/>
      <c r="CY872" s="17"/>
      <c r="CZ872" s="17"/>
      <c r="DA872" s="17"/>
      <c r="DB872" s="17"/>
      <c r="DC872" s="17"/>
      <c r="DD872" s="17"/>
      <c r="DE872" s="17"/>
      <c r="DF872" s="17"/>
      <c r="DG872" s="17"/>
      <c r="DH872" s="17"/>
    </row>
    <row r="873" spans="1:112" ht="14.2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  <c r="CQ873" s="17"/>
      <c r="CR873" s="17"/>
      <c r="CS873" s="17"/>
      <c r="CT873" s="17"/>
      <c r="CU873" s="17"/>
      <c r="CV873" s="17"/>
      <c r="CW873" s="17"/>
      <c r="CX873" s="17"/>
      <c r="CY873" s="17"/>
      <c r="CZ873" s="17"/>
      <c r="DA873" s="17"/>
      <c r="DB873" s="17"/>
      <c r="DC873" s="17"/>
      <c r="DD873" s="17"/>
      <c r="DE873" s="17"/>
      <c r="DF873" s="17"/>
      <c r="DG873" s="17"/>
      <c r="DH873" s="17"/>
    </row>
    <row r="874" spans="1:112" ht="14.2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  <c r="CQ874" s="17"/>
      <c r="CR874" s="17"/>
      <c r="CS874" s="17"/>
      <c r="CT874" s="17"/>
      <c r="CU874" s="17"/>
      <c r="CV874" s="17"/>
      <c r="CW874" s="17"/>
      <c r="CX874" s="17"/>
      <c r="CY874" s="17"/>
      <c r="CZ874" s="17"/>
      <c r="DA874" s="17"/>
      <c r="DB874" s="17"/>
      <c r="DC874" s="17"/>
      <c r="DD874" s="17"/>
      <c r="DE874" s="17"/>
      <c r="DF874" s="17"/>
      <c r="DG874" s="17"/>
      <c r="DH874" s="17"/>
    </row>
    <row r="875" spans="1:112" ht="14.2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7"/>
      <c r="CV875" s="17"/>
      <c r="CW875" s="17"/>
      <c r="CX875" s="17"/>
      <c r="CY875" s="17"/>
      <c r="CZ875" s="17"/>
      <c r="DA875" s="17"/>
      <c r="DB875" s="17"/>
      <c r="DC875" s="17"/>
      <c r="DD875" s="17"/>
      <c r="DE875" s="17"/>
      <c r="DF875" s="17"/>
      <c r="DG875" s="17"/>
      <c r="DH875" s="17"/>
    </row>
    <row r="876" spans="1:112" ht="14.2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  <c r="CQ876" s="17"/>
      <c r="CR876" s="17"/>
      <c r="CS876" s="17"/>
      <c r="CT876" s="17"/>
      <c r="CU876" s="17"/>
      <c r="CV876" s="17"/>
      <c r="CW876" s="17"/>
      <c r="CX876" s="17"/>
      <c r="CY876" s="17"/>
      <c r="CZ876" s="17"/>
      <c r="DA876" s="17"/>
      <c r="DB876" s="17"/>
      <c r="DC876" s="17"/>
      <c r="DD876" s="17"/>
      <c r="DE876" s="17"/>
      <c r="DF876" s="17"/>
      <c r="DG876" s="17"/>
      <c r="DH876" s="17"/>
    </row>
    <row r="877" spans="1:112" ht="14.2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  <c r="CQ877" s="17"/>
      <c r="CR877" s="17"/>
      <c r="CS877" s="17"/>
      <c r="CT877" s="17"/>
      <c r="CU877" s="17"/>
      <c r="CV877" s="17"/>
      <c r="CW877" s="17"/>
      <c r="CX877" s="17"/>
      <c r="CY877" s="17"/>
      <c r="CZ877" s="17"/>
      <c r="DA877" s="17"/>
      <c r="DB877" s="17"/>
      <c r="DC877" s="17"/>
      <c r="DD877" s="17"/>
      <c r="DE877" s="17"/>
      <c r="DF877" s="17"/>
      <c r="DG877" s="17"/>
      <c r="DH877" s="17"/>
    </row>
    <row r="878" spans="1:112" ht="14.2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  <c r="CQ878" s="17"/>
      <c r="CR878" s="17"/>
      <c r="CS878" s="17"/>
      <c r="CT878" s="17"/>
      <c r="CU878" s="17"/>
      <c r="CV878" s="17"/>
      <c r="CW878" s="17"/>
      <c r="CX878" s="17"/>
      <c r="CY878" s="17"/>
      <c r="CZ878" s="17"/>
      <c r="DA878" s="17"/>
      <c r="DB878" s="17"/>
      <c r="DC878" s="17"/>
      <c r="DD878" s="17"/>
      <c r="DE878" s="17"/>
      <c r="DF878" s="17"/>
      <c r="DG878" s="17"/>
      <c r="DH878" s="17"/>
    </row>
    <row r="879" spans="1:112" ht="14.2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7"/>
      <c r="CV879" s="17"/>
      <c r="CW879" s="17"/>
      <c r="CX879" s="17"/>
      <c r="CY879" s="17"/>
      <c r="CZ879" s="17"/>
      <c r="DA879" s="17"/>
      <c r="DB879" s="17"/>
      <c r="DC879" s="17"/>
      <c r="DD879" s="17"/>
      <c r="DE879" s="17"/>
      <c r="DF879" s="17"/>
      <c r="DG879" s="17"/>
      <c r="DH879" s="17"/>
    </row>
    <row r="880" spans="1:112" ht="14.2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  <c r="CQ880" s="17"/>
      <c r="CR880" s="17"/>
      <c r="CS880" s="17"/>
      <c r="CT880" s="17"/>
      <c r="CU880" s="17"/>
      <c r="CV880" s="17"/>
      <c r="CW880" s="17"/>
      <c r="CX880" s="17"/>
      <c r="CY880" s="17"/>
      <c r="CZ880" s="17"/>
      <c r="DA880" s="17"/>
      <c r="DB880" s="17"/>
      <c r="DC880" s="17"/>
      <c r="DD880" s="17"/>
      <c r="DE880" s="17"/>
      <c r="DF880" s="17"/>
      <c r="DG880" s="17"/>
      <c r="DH880" s="17"/>
    </row>
    <row r="881" spans="1:112" ht="14.2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  <c r="CQ881" s="17"/>
      <c r="CR881" s="17"/>
      <c r="CS881" s="17"/>
      <c r="CT881" s="17"/>
      <c r="CU881" s="17"/>
      <c r="CV881" s="17"/>
      <c r="CW881" s="17"/>
      <c r="CX881" s="17"/>
      <c r="CY881" s="17"/>
      <c r="CZ881" s="17"/>
      <c r="DA881" s="17"/>
      <c r="DB881" s="17"/>
      <c r="DC881" s="17"/>
      <c r="DD881" s="17"/>
      <c r="DE881" s="17"/>
      <c r="DF881" s="17"/>
      <c r="DG881" s="17"/>
      <c r="DH881" s="17"/>
    </row>
    <row r="882" spans="1:112" ht="14.2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  <c r="CQ882" s="17"/>
      <c r="CR882" s="17"/>
      <c r="CS882" s="17"/>
      <c r="CT882" s="17"/>
      <c r="CU882" s="17"/>
      <c r="CV882" s="17"/>
      <c r="CW882" s="17"/>
      <c r="CX882" s="17"/>
      <c r="CY882" s="17"/>
      <c r="CZ882" s="17"/>
      <c r="DA882" s="17"/>
      <c r="DB882" s="17"/>
      <c r="DC882" s="17"/>
      <c r="DD882" s="17"/>
      <c r="DE882" s="17"/>
      <c r="DF882" s="17"/>
      <c r="DG882" s="17"/>
      <c r="DH882" s="17"/>
    </row>
    <row r="883" spans="1:112" ht="14.2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  <c r="CQ883" s="17"/>
      <c r="CR883" s="17"/>
      <c r="CS883" s="17"/>
      <c r="CT883" s="17"/>
      <c r="CU883" s="17"/>
      <c r="CV883" s="17"/>
      <c r="CW883" s="17"/>
      <c r="CX883" s="17"/>
      <c r="CY883" s="17"/>
      <c r="CZ883" s="17"/>
      <c r="DA883" s="17"/>
      <c r="DB883" s="17"/>
      <c r="DC883" s="17"/>
      <c r="DD883" s="17"/>
      <c r="DE883" s="17"/>
      <c r="DF883" s="17"/>
      <c r="DG883" s="17"/>
      <c r="DH883" s="17"/>
    </row>
    <row r="884" spans="1:112" ht="14.2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</row>
    <row r="885" spans="1:112" ht="14.2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  <c r="CQ885" s="17"/>
      <c r="CR885" s="17"/>
      <c r="CS885" s="17"/>
      <c r="CT885" s="17"/>
      <c r="CU885" s="17"/>
      <c r="CV885" s="17"/>
      <c r="CW885" s="17"/>
      <c r="CX885" s="17"/>
      <c r="CY885" s="17"/>
      <c r="CZ885" s="17"/>
      <c r="DA885" s="17"/>
      <c r="DB885" s="17"/>
      <c r="DC885" s="17"/>
      <c r="DD885" s="17"/>
      <c r="DE885" s="17"/>
      <c r="DF885" s="17"/>
      <c r="DG885" s="17"/>
      <c r="DH885" s="17"/>
    </row>
    <row r="886" spans="1:112" ht="14.2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7"/>
      <c r="BS886" s="17"/>
      <c r="BT886" s="17"/>
      <c r="BU886" s="17"/>
      <c r="BV886" s="17"/>
      <c r="BW886" s="17"/>
      <c r="BX886" s="17"/>
      <c r="BY886" s="17"/>
      <c r="BZ886" s="17"/>
      <c r="CA886" s="17"/>
      <c r="CB886" s="17"/>
      <c r="CC886" s="17"/>
      <c r="CD886" s="17"/>
      <c r="CE886" s="17"/>
      <c r="CF886" s="17"/>
      <c r="CG886" s="17"/>
      <c r="CH886" s="17"/>
      <c r="CI886" s="17"/>
      <c r="CJ886" s="17"/>
      <c r="CK886" s="17"/>
      <c r="CL886" s="17"/>
      <c r="CM886" s="17"/>
      <c r="CN886" s="17"/>
      <c r="CO886" s="17"/>
      <c r="CP886" s="17"/>
      <c r="CQ886" s="17"/>
      <c r="CR886" s="17"/>
      <c r="CS886" s="17"/>
      <c r="CT886" s="17"/>
      <c r="CU886" s="17"/>
      <c r="CV886" s="17"/>
      <c r="CW886" s="17"/>
      <c r="CX886" s="17"/>
      <c r="CY886" s="17"/>
      <c r="CZ886" s="17"/>
      <c r="DA886" s="17"/>
      <c r="DB886" s="17"/>
      <c r="DC886" s="17"/>
      <c r="DD886" s="17"/>
      <c r="DE886" s="17"/>
      <c r="DF886" s="17"/>
      <c r="DG886" s="17"/>
      <c r="DH886" s="17"/>
    </row>
    <row r="887" spans="1:112" ht="14.2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  <c r="CQ887" s="17"/>
      <c r="CR887" s="17"/>
      <c r="CS887" s="17"/>
      <c r="CT887" s="17"/>
      <c r="CU887" s="17"/>
      <c r="CV887" s="17"/>
      <c r="CW887" s="17"/>
      <c r="CX887" s="17"/>
      <c r="CY887" s="17"/>
      <c r="CZ887" s="17"/>
      <c r="DA887" s="17"/>
      <c r="DB887" s="17"/>
      <c r="DC887" s="17"/>
      <c r="DD887" s="17"/>
      <c r="DE887" s="17"/>
      <c r="DF887" s="17"/>
      <c r="DG887" s="17"/>
      <c r="DH887" s="17"/>
    </row>
    <row r="888" spans="1:112" ht="14.2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  <c r="CQ888" s="17"/>
      <c r="CR888" s="17"/>
      <c r="CS888" s="17"/>
      <c r="CT888" s="17"/>
      <c r="CU888" s="17"/>
      <c r="CV888" s="17"/>
      <c r="CW888" s="17"/>
      <c r="CX888" s="17"/>
      <c r="CY888" s="17"/>
      <c r="CZ888" s="17"/>
      <c r="DA888" s="17"/>
      <c r="DB888" s="17"/>
      <c r="DC888" s="17"/>
      <c r="DD888" s="17"/>
      <c r="DE888" s="17"/>
      <c r="DF888" s="17"/>
      <c r="DG888" s="17"/>
      <c r="DH888" s="17"/>
    </row>
    <row r="889" spans="1:112" ht="14.2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  <c r="CQ889" s="17"/>
      <c r="CR889" s="17"/>
      <c r="CS889" s="17"/>
      <c r="CT889" s="17"/>
      <c r="CU889" s="17"/>
      <c r="CV889" s="17"/>
      <c r="CW889" s="17"/>
      <c r="CX889" s="17"/>
      <c r="CY889" s="17"/>
      <c r="CZ889" s="17"/>
      <c r="DA889" s="17"/>
      <c r="DB889" s="17"/>
      <c r="DC889" s="17"/>
      <c r="DD889" s="17"/>
      <c r="DE889" s="17"/>
      <c r="DF889" s="17"/>
      <c r="DG889" s="17"/>
      <c r="DH889" s="17"/>
    </row>
    <row r="890" spans="1:112" ht="14.2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7"/>
      <c r="CV890" s="17"/>
      <c r="CW890" s="17"/>
      <c r="CX890" s="17"/>
      <c r="CY890" s="17"/>
      <c r="CZ890" s="17"/>
      <c r="DA890" s="17"/>
      <c r="DB890" s="17"/>
      <c r="DC890" s="17"/>
      <c r="DD890" s="17"/>
      <c r="DE890" s="17"/>
      <c r="DF890" s="17"/>
      <c r="DG890" s="17"/>
      <c r="DH890" s="17"/>
    </row>
    <row r="891" spans="1:112" ht="14.2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  <c r="CQ891" s="17"/>
      <c r="CR891" s="17"/>
      <c r="CS891" s="17"/>
      <c r="CT891" s="17"/>
      <c r="CU891" s="17"/>
      <c r="CV891" s="17"/>
      <c r="CW891" s="17"/>
      <c r="CX891" s="17"/>
      <c r="CY891" s="17"/>
      <c r="CZ891" s="17"/>
      <c r="DA891" s="17"/>
      <c r="DB891" s="17"/>
      <c r="DC891" s="17"/>
      <c r="DD891" s="17"/>
      <c r="DE891" s="17"/>
      <c r="DF891" s="17"/>
      <c r="DG891" s="17"/>
      <c r="DH891" s="17"/>
    </row>
    <row r="892" spans="1:112" ht="14.2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  <c r="CQ892" s="17"/>
      <c r="CR892" s="17"/>
      <c r="CS892" s="17"/>
      <c r="CT892" s="17"/>
      <c r="CU892" s="17"/>
      <c r="CV892" s="17"/>
      <c r="CW892" s="17"/>
      <c r="CX892" s="17"/>
      <c r="CY892" s="17"/>
      <c r="CZ892" s="17"/>
      <c r="DA892" s="17"/>
      <c r="DB892" s="17"/>
      <c r="DC892" s="17"/>
      <c r="DD892" s="17"/>
      <c r="DE892" s="17"/>
      <c r="DF892" s="17"/>
      <c r="DG892" s="17"/>
      <c r="DH892" s="17"/>
    </row>
    <row r="893" spans="1:112" ht="14.2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</row>
    <row r="894" spans="1:112" ht="14.2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  <c r="CQ894" s="17"/>
      <c r="CR894" s="17"/>
      <c r="CS894" s="17"/>
      <c r="CT894" s="17"/>
      <c r="CU894" s="17"/>
      <c r="CV894" s="17"/>
      <c r="CW894" s="17"/>
      <c r="CX894" s="17"/>
      <c r="CY894" s="17"/>
      <c r="CZ894" s="17"/>
      <c r="DA894" s="17"/>
      <c r="DB894" s="17"/>
      <c r="DC894" s="17"/>
      <c r="DD894" s="17"/>
      <c r="DE894" s="17"/>
      <c r="DF894" s="17"/>
      <c r="DG894" s="17"/>
      <c r="DH894" s="17"/>
    </row>
    <row r="895" spans="1:112" ht="14.2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7"/>
      <c r="CV895" s="17"/>
      <c r="CW895" s="17"/>
      <c r="CX895" s="17"/>
      <c r="CY895" s="17"/>
      <c r="CZ895" s="17"/>
      <c r="DA895" s="17"/>
      <c r="DB895" s="17"/>
      <c r="DC895" s="17"/>
      <c r="DD895" s="17"/>
      <c r="DE895" s="17"/>
      <c r="DF895" s="17"/>
      <c r="DG895" s="17"/>
      <c r="DH895" s="17"/>
    </row>
    <row r="896" spans="1:112" ht="14.2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  <c r="CQ896" s="17"/>
      <c r="CR896" s="17"/>
      <c r="CS896" s="17"/>
      <c r="CT896" s="17"/>
      <c r="CU896" s="17"/>
      <c r="CV896" s="17"/>
      <c r="CW896" s="17"/>
      <c r="CX896" s="17"/>
      <c r="CY896" s="17"/>
      <c r="CZ896" s="17"/>
      <c r="DA896" s="17"/>
      <c r="DB896" s="17"/>
      <c r="DC896" s="17"/>
      <c r="DD896" s="17"/>
      <c r="DE896" s="17"/>
      <c r="DF896" s="17"/>
      <c r="DG896" s="17"/>
      <c r="DH896" s="17"/>
    </row>
    <row r="897" spans="1:112" ht="14.2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  <c r="CQ897" s="17"/>
      <c r="CR897" s="17"/>
      <c r="CS897" s="17"/>
      <c r="CT897" s="17"/>
      <c r="CU897" s="17"/>
      <c r="CV897" s="17"/>
      <c r="CW897" s="17"/>
      <c r="CX897" s="17"/>
      <c r="CY897" s="17"/>
      <c r="CZ897" s="17"/>
      <c r="DA897" s="17"/>
      <c r="DB897" s="17"/>
      <c r="DC897" s="17"/>
      <c r="DD897" s="17"/>
      <c r="DE897" s="17"/>
      <c r="DF897" s="17"/>
      <c r="DG897" s="17"/>
      <c r="DH897" s="17"/>
    </row>
    <row r="898" spans="1:112" ht="14.2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  <c r="CQ898" s="17"/>
      <c r="CR898" s="17"/>
      <c r="CS898" s="17"/>
      <c r="CT898" s="17"/>
      <c r="CU898" s="17"/>
      <c r="CV898" s="17"/>
      <c r="CW898" s="17"/>
      <c r="CX898" s="17"/>
      <c r="CY898" s="17"/>
      <c r="CZ898" s="17"/>
      <c r="DA898" s="17"/>
      <c r="DB898" s="17"/>
      <c r="DC898" s="17"/>
      <c r="DD898" s="17"/>
      <c r="DE898" s="17"/>
      <c r="DF898" s="17"/>
      <c r="DG898" s="17"/>
      <c r="DH898" s="17"/>
    </row>
    <row r="899" spans="1:112" ht="14.2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  <c r="CQ899" s="17"/>
      <c r="CR899" s="17"/>
      <c r="CS899" s="17"/>
      <c r="CT899" s="17"/>
      <c r="CU899" s="17"/>
      <c r="CV899" s="17"/>
      <c r="CW899" s="17"/>
      <c r="CX899" s="17"/>
      <c r="CY899" s="17"/>
      <c r="CZ899" s="17"/>
      <c r="DA899" s="17"/>
      <c r="DB899" s="17"/>
      <c r="DC899" s="17"/>
      <c r="DD899" s="17"/>
      <c r="DE899" s="17"/>
      <c r="DF899" s="17"/>
      <c r="DG899" s="17"/>
      <c r="DH899" s="17"/>
    </row>
    <row r="900" spans="1:112" ht="14.2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  <c r="CQ900" s="17"/>
      <c r="CR900" s="17"/>
      <c r="CS900" s="17"/>
      <c r="CT900" s="17"/>
      <c r="CU900" s="17"/>
      <c r="CV900" s="17"/>
      <c r="CW900" s="17"/>
      <c r="CX900" s="17"/>
      <c r="CY900" s="17"/>
      <c r="CZ900" s="17"/>
      <c r="DA900" s="17"/>
      <c r="DB900" s="17"/>
      <c r="DC900" s="17"/>
      <c r="DD900" s="17"/>
      <c r="DE900" s="17"/>
      <c r="DF900" s="17"/>
      <c r="DG900" s="17"/>
      <c r="DH900" s="17"/>
    </row>
    <row r="901" spans="1:112" ht="14.2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  <c r="CQ901" s="17"/>
      <c r="CR901" s="17"/>
      <c r="CS901" s="17"/>
      <c r="CT901" s="17"/>
      <c r="CU901" s="17"/>
      <c r="CV901" s="17"/>
      <c r="CW901" s="17"/>
      <c r="CX901" s="17"/>
      <c r="CY901" s="17"/>
      <c r="CZ901" s="17"/>
      <c r="DA901" s="17"/>
      <c r="DB901" s="17"/>
      <c r="DC901" s="17"/>
      <c r="DD901" s="17"/>
      <c r="DE901" s="17"/>
      <c r="DF901" s="17"/>
      <c r="DG901" s="17"/>
      <c r="DH901" s="17"/>
    </row>
    <row r="902" spans="1:112" ht="14.2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  <c r="CQ902" s="17"/>
      <c r="CR902" s="17"/>
      <c r="CS902" s="17"/>
      <c r="CT902" s="17"/>
      <c r="CU902" s="17"/>
      <c r="CV902" s="17"/>
      <c r="CW902" s="17"/>
      <c r="CX902" s="17"/>
      <c r="CY902" s="17"/>
      <c r="CZ902" s="17"/>
      <c r="DA902" s="17"/>
      <c r="DB902" s="17"/>
      <c r="DC902" s="17"/>
      <c r="DD902" s="17"/>
      <c r="DE902" s="17"/>
      <c r="DF902" s="17"/>
      <c r="DG902" s="17"/>
      <c r="DH902" s="17"/>
    </row>
    <row r="903" spans="1:112" ht="14.2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  <c r="CQ903" s="17"/>
      <c r="CR903" s="17"/>
      <c r="CS903" s="17"/>
      <c r="CT903" s="17"/>
      <c r="CU903" s="17"/>
      <c r="CV903" s="17"/>
      <c r="CW903" s="17"/>
      <c r="CX903" s="17"/>
      <c r="CY903" s="17"/>
      <c r="CZ903" s="17"/>
      <c r="DA903" s="17"/>
      <c r="DB903" s="17"/>
      <c r="DC903" s="17"/>
      <c r="DD903" s="17"/>
      <c r="DE903" s="17"/>
      <c r="DF903" s="17"/>
      <c r="DG903" s="17"/>
      <c r="DH903" s="17"/>
    </row>
    <row r="904" spans="1:112" ht="14.2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  <c r="CQ904" s="17"/>
      <c r="CR904" s="17"/>
      <c r="CS904" s="17"/>
      <c r="CT904" s="17"/>
      <c r="CU904" s="17"/>
      <c r="CV904" s="17"/>
      <c r="CW904" s="17"/>
      <c r="CX904" s="17"/>
      <c r="CY904" s="17"/>
      <c r="CZ904" s="17"/>
      <c r="DA904" s="17"/>
      <c r="DB904" s="17"/>
      <c r="DC904" s="17"/>
      <c r="DD904" s="17"/>
      <c r="DE904" s="17"/>
      <c r="DF904" s="17"/>
      <c r="DG904" s="17"/>
      <c r="DH904" s="17"/>
    </row>
    <row r="905" spans="1:112" ht="14.2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  <c r="CQ905" s="17"/>
      <c r="CR905" s="17"/>
      <c r="CS905" s="17"/>
      <c r="CT905" s="17"/>
      <c r="CU905" s="17"/>
      <c r="CV905" s="17"/>
      <c r="CW905" s="17"/>
      <c r="CX905" s="17"/>
      <c r="CY905" s="17"/>
      <c r="CZ905" s="17"/>
      <c r="DA905" s="17"/>
      <c r="DB905" s="17"/>
      <c r="DC905" s="17"/>
      <c r="DD905" s="17"/>
      <c r="DE905" s="17"/>
      <c r="DF905" s="17"/>
      <c r="DG905" s="17"/>
      <c r="DH905" s="17"/>
    </row>
    <row r="906" spans="1:112" ht="14.2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</row>
    <row r="907" spans="1:112" ht="14.2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</row>
    <row r="908" spans="1:112" ht="14.2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</row>
    <row r="909" spans="1:112" ht="14.2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</row>
    <row r="910" spans="1:112" ht="14.2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</row>
    <row r="911" spans="1:112" ht="14.2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</row>
    <row r="912" spans="1:112" ht="14.2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</row>
    <row r="913" spans="1:112" ht="14.2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</row>
    <row r="914" spans="1:112" ht="14.2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</row>
    <row r="915" spans="1:112" ht="14.2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</row>
    <row r="916" spans="1:112" ht="14.2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</row>
    <row r="917" spans="1:112" ht="14.2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</row>
    <row r="918" spans="1:112" ht="14.2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</row>
    <row r="919" spans="1:112" ht="14.2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</row>
    <row r="920" spans="1:112" ht="14.2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</row>
    <row r="921" spans="1:112" ht="14.2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</row>
    <row r="922" spans="1:112" ht="14.2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</row>
    <row r="923" spans="1:112" ht="14.2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  <c r="CQ923" s="17"/>
      <c r="CR923" s="17"/>
      <c r="CS923" s="17"/>
      <c r="CT923" s="17"/>
      <c r="CU923" s="17"/>
      <c r="CV923" s="17"/>
      <c r="CW923" s="17"/>
      <c r="CX923" s="17"/>
      <c r="CY923" s="17"/>
      <c r="CZ923" s="17"/>
      <c r="DA923" s="17"/>
      <c r="DB923" s="17"/>
      <c r="DC923" s="17"/>
      <c r="DD923" s="17"/>
      <c r="DE923" s="17"/>
      <c r="DF923" s="17"/>
      <c r="DG923" s="17"/>
      <c r="DH923" s="17"/>
    </row>
    <row r="924" spans="1:112" ht="14.2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</row>
    <row r="925" spans="1:112" ht="14.2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</row>
    <row r="926" spans="1:112" ht="14.2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</row>
    <row r="927" spans="1:112" ht="14.2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</row>
    <row r="928" spans="1:112" ht="14.2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</row>
    <row r="929" spans="1:112" ht="14.2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</row>
    <row r="930" spans="1:112" ht="14.2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</row>
    <row r="931" spans="1:112" ht="14.2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</row>
    <row r="932" spans="1:112" ht="14.2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</row>
    <row r="933" spans="1:112" ht="14.2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</row>
    <row r="934" spans="1:112" ht="14.2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</row>
    <row r="935" spans="1:112" ht="14.2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</row>
    <row r="936" spans="1:112" ht="14.2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</row>
    <row r="937" spans="1:112" ht="14.2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</row>
    <row r="938" spans="1:112" ht="14.2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</row>
    <row r="939" spans="1:112" ht="14.2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</row>
    <row r="940" spans="1:112" ht="14.2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</row>
    <row r="941" spans="1:112" ht="14.2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</row>
    <row r="942" spans="1:112" ht="14.2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</row>
    <row r="943" spans="1:112" ht="14.2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</row>
    <row r="944" spans="1:112" ht="14.2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</row>
    <row r="945" spans="1:112" ht="14.2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</row>
    <row r="946" spans="1:112" ht="14.2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</row>
    <row r="947" spans="1:112" ht="14.2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</row>
    <row r="948" spans="1:112" ht="14.2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</row>
    <row r="949" spans="1:112" ht="14.2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</row>
    <row r="950" spans="1:112" ht="14.2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</row>
    <row r="951" spans="1:112" ht="14.2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</row>
    <row r="952" spans="1:112" ht="14.2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</row>
    <row r="953" spans="1:112" ht="14.2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</row>
    <row r="954" spans="1:112" ht="14.2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</row>
    <row r="955" spans="1:112" ht="14.2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</row>
    <row r="956" spans="1:112" ht="14.2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</row>
    <row r="957" spans="1:112" ht="14.2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</row>
    <row r="958" spans="1:112" ht="14.2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</row>
    <row r="959" spans="1:112" ht="14.2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</row>
    <row r="960" spans="1:112" ht="14.2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</row>
    <row r="961" spans="1:112" ht="14.2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</row>
    <row r="962" spans="1:112" ht="14.2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</row>
    <row r="963" spans="1:112" ht="14.2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</row>
    <row r="964" spans="1:112" ht="14.2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</row>
    <row r="965" spans="1:112" ht="14.2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</row>
    <row r="966" spans="1:112" ht="14.2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  <c r="CQ966" s="17"/>
      <c r="CR966" s="17"/>
      <c r="CS966" s="17"/>
      <c r="CT966" s="17"/>
      <c r="CU966" s="17"/>
      <c r="CV966" s="17"/>
      <c r="CW966" s="17"/>
      <c r="CX966" s="17"/>
      <c r="CY966" s="17"/>
      <c r="CZ966" s="17"/>
      <c r="DA966" s="17"/>
      <c r="DB966" s="17"/>
      <c r="DC966" s="17"/>
      <c r="DD966" s="17"/>
      <c r="DE966" s="17"/>
      <c r="DF966" s="17"/>
      <c r="DG966" s="17"/>
      <c r="DH966" s="17"/>
    </row>
    <row r="967" spans="1:112" ht="14.2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  <c r="CQ967" s="17"/>
      <c r="CR967" s="17"/>
      <c r="CS967" s="17"/>
      <c r="CT967" s="17"/>
      <c r="CU967" s="17"/>
      <c r="CV967" s="17"/>
      <c r="CW967" s="17"/>
      <c r="CX967" s="17"/>
      <c r="CY967" s="17"/>
      <c r="CZ967" s="17"/>
      <c r="DA967" s="17"/>
      <c r="DB967" s="17"/>
      <c r="DC967" s="17"/>
      <c r="DD967" s="17"/>
      <c r="DE967" s="17"/>
      <c r="DF967" s="17"/>
      <c r="DG967" s="17"/>
      <c r="DH967" s="17"/>
    </row>
    <row r="968" spans="1:112" ht="14.2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  <c r="CQ968" s="17"/>
      <c r="CR968" s="17"/>
      <c r="CS968" s="17"/>
      <c r="CT968" s="17"/>
      <c r="CU968" s="17"/>
      <c r="CV968" s="17"/>
      <c r="CW968" s="17"/>
      <c r="CX968" s="17"/>
      <c r="CY968" s="17"/>
      <c r="CZ968" s="17"/>
      <c r="DA968" s="17"/>
      <c r="DB968" s="17"/>
      <c r="DC968" s="17"/>
      <c r="DD968" s="17"/>
      <c r="DE968" s="17"/>
      <c r="DF968" s="17"/>
      <c r="DG968" s="17"/>
      <c r="DH968" s="17"/>
    </row>
    <row r="969" spans="1:112" ht="14.2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  <c r="CQ969" s="17"/>
      <c r="CR969" s="17"/>
      <c r="CS969" s="17"/>
      <c r="CT969" s="17"/>
      <c r="CU969" s="17"/>
      <c r="CV969" s="17"/>
      <c r="CW969" s="17"/>
      <c r="CX969" s="17"/>
      <c r="CY969" s="17"/>
      <c r="CZ969" s="17"/>
      <c r="DA969" s="17"/>
      <c r="DB969" s="17"/>
      <c r="DC969" s="17"/>
      <c r="DD969" s="17"/>
      <c r="DE969" s="17"/>
      <c r="DF969" s="17"/>
      <c r="DG969" s="17"/>
      <c r="DH969" s="17"/>
    </row>
    <row r="970" spans="1:112" ht="14.2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  <c r="CQ970" s="17"/>
      <c r="CR970" s="17"/>
      <c r="CS970" s="17"/>
      <c r="CT970" s="17"/>
      <c r="CU970" s="17"/>
      <c r="CV970" s="17"/>
      <c r="CW970" s="17"/>
      <c r="CX970" s="17"/>
      <c r="CY970" s="17"/>
      <c r="CZ970" s="17"/>
      <c r="DA970" s="17"/>
      <c r="DB970" s="17"/>
      <c r="DC970" s="17"/>
      <c r="DD970" s="17"/>
      <c r="DE970" s="17"/>
      <c r="DF970" s="17"/>
      <c r="DG970" s="17"/>
      <c r="DH970" s="17"/>
    </row>
    <row r="971" spans="1:112" ht="14.2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  <c r="CQ971" s="17"/>
      <c r="CR971" s="17"/>
      <c r="CS971" s="17"/>
      <c r="CT971" s="17"/>
      <c r="CU971" s="17"/>
      <c r="CV971" s="17"/>
      <c r="CW971" s="17"/>
      <c r="CX971" s="17"/>
      <c r="CY971" s="17"/>
      <c r="CZ971" s="17"/>
      <c r="DA971" s="17"/>
      <c r="DB971" s="17"/>
      <c r="DC971" s="17"/>
      <c r="DD971" s="17"/>
      <c r="DE971" s="17"/>
      <c r="DF971" s="17"/>
      <c r="DG971" s="17"/>
      <c r="DH971" s="17"/>
    </row>
    <row r="972" spans="1:112" ht="14.2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  <c r="CQ972" s="17"/>
      <c r="CR972" s="17"/>
      <c r="CS972" s="17"/>
      <c r="CT972" s="17"/>
      <c r="CU972" s="17"/>
      <c r="CV972" s="17"/>
      <c r="CW972" s="17"/>
      <c r="CX972" s="17"/>
      <c r="CY972" s="17"/>
      <c r="CZ972" s="17"/>
      <c r="DA972" s="17"/>
      <c r="DB972" s="17"/>
      <c r="DC972" s="17"/>
      <c r="DD972" s="17"/>
      <c r="DE972" s="17"/>
      <c r="DF972" s="17"/>
      <c r="DG972" s="17"/>
      <c r="DH972" s="17"/>
    </row>
    <row r="973" spans="1:112" ht="14.2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  <c r="CQ973" s="17"/>
      <c r="CR973" s="17"/>
      <c r="CS973" s="17"/>
      <c r="CT973" s="17"/>
      <c r="CU973" s="17"/>
      <c r="CV973" s="17"/>
      <c r="CW973" s="17"/>
      <c r="CX973" s="17"/>
      <c r="CY973" s="17"/>
      <c r="CZ973" s="17"/>
      <c r="DA973" s="17"/>
      <c r="DB973" s="17"/>
      <c r="DC973" s="17"/>
      <c r="DD973" s="17"/>
      <c r="DE973" s="17"/>
      <c r="DF973" s="17"/>
      <c r="DG973" s="17"/>
      <c r="DH973" s="17"/>
    </row>
    <row r="974" spans="1:112" ht="14.2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  <c r="CQ974" s="17"/>
      <c r="CR974" s="17"/>
      <c r="CS974" s="17"/>
      <c r="CT974" s="17"/>
      <c r="CU974" s="17"/>
      <c r="CV974" s="17"/>
      <c r="CW974" s="17"/>
      <c r="CX974" s="17"/>
      <c r="CY974" s="17"/>
      <c r="CZ974" s="17"/>
      <c r="DA974" s="17"/>
      <c r="DB974" s="17"/>
      <c r="DC974" s="17"/>
      <c r="DD974" s="17"/>
      <c r="DE974" s="17"/>
      <c r="DF974" s="17"/>
      <c r="DG974" s="17"/>
      <c r="DH974" s="17"/>
    </row>
    <row r="975" spans="1:112" ht="14.2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  <c r="CQ975" s="17"/>
      <c r="CR975" s="17"/>
      <c r="CS975" s="17"/>
      <c r="CT975" s="17"/>
      <c r="CU975" s="17"/>
      <c r="CV975" s="17"/>
      <c r="CW975" s="17"/>
      <c r="CX975" s="17"/>
      <c r="CY975" s="17"/>
      <c r="CZ975" s="17"/>
      <c r="DA975" s="17"/>
      <c r="DB975" s="17"/>
      <c r="DC975" s="17"/>
      <c r="DD975" s="17"/>
      <c r="DE975" s="17"/>
      <c r="DF975" s="17"/>
      <c r="DG975" s="17"/>
      <c r="DH975" s="17"/>
    </row>
    <row r="976" spans="1:112" ht="14.2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  <c r="CQ976" s="17"/>
      <c r="CR976" s="17"/>
      <c r="CS976" s="17"/>
      <c r="CT976" s="17"/>
      <c r="CU976" s="17"/>
      <c r="CV976" s="17"/>
      <c r="CW976" s="17"/>
      <c r="CX976" s="17"/>
      <c r="CY976" s="17"/>
      <c r="CZ976" s="17"/>
      <c r="DA976" s="17"/>
      <c r="DB976" s="17"/>
      <c r="DC976" s="17"/>
      <c r="DD976" s="17"/>
      <c r="DE976" s="17"/>
      <c r="DF976" s="17"/>
      <c r="DG976" s="17"/>
      <c r="DH976" s="17"/>
    </row>
    <row r="977" spans="1:112" ht="14.2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  <c r="CQ977" s="17"/>
      <c r="CR977" s="17"/>
      <c r="CS977" s="17"/>
      <c r="CT977" s="17"/>
      <c r="CU977" s="17"/>
      <c r="CV977" s="17"/>
      <c r="CW977" s="17"/>
      <c r="CX977" s="17"/>
      <c r="CY977" s="17"/>
      <c r="CZ977" s="17"/>
      <c r="DA977" s="17"/>
      <c r="DB977" s="17"/>
      <c r="DC977" s="17"/>
      <c r="DD977" s="17"/>
      <c r="DE977" s="17"/>
      <c r="DF977" s="17"/>
      <c r="DG977" s="17"/>
      <c r="DH977" s="17"/>
    </row>
    <row r="978" spans="1:112" ht="14.2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  <c r="BT978" s="17"/>
      <c r="BU978" s="17"/>
      <c r="BV978" s="17"/>
      <c r="BW978" s="17"/>
      <c r="BX978" s="17"/>
      <c r="BY978" s="17"/>
      <c r="BZ978" s="17"/>
      <c r="CA978" s="17"/>
      <c r="CB978" s="17"/>
      <c r="CC978" s="17"/>
      <c r="CD978" s="17"/>
      <c r="CE978" s="17"/>
      <c r="CF978" s="17"/>
      <c r="CG978" s="17"/>
      <c r="CH978" s="17"/>
      <c r="CI978" s="17"/>
      <c r="CJ978" s="17"/>
      <c r="CK978" s="17"/>
      <c r="CL978" s="17"/>
      <c r="CM978" s="17"/>
      <c r="CN978" s="17"/>
      <c r="CO978" s="17"/>
      <c r="CP978" s="17"/>
      <c r="CQ978" s="17"/>
      <c r="CR978" s="17"/>
      <c r="CS978" s="17"/>
      <c r="CT978" s="17"/>
      <c r="CU978" s="17"/>
      <c r="CV978" s="17"/>
      <c r="CW978" s="17"/>
      <c r="CX978" s="17"/>
      <c r="CY978" s="17"/>
      <c r="CZ978" s="17"/>
      <c r="DA978" s="17"/>
      <c r="DB978" s="17"/>
      <c r="DC978" s="17"/>
      <c r="DD978" s="17"/>
      <c r="DE978" s="17"/>
      <c r="DF978" s="17"/>
      <c r="DG978" s="17"/>
      <c r="DH978" s="17"/>
    </row>
    <row r="979" spans="1:112" ht="14.2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7"/>
      <c r="CV979" s="17"/>
      <c r="CW979" s="17"/>
      <c r="CX979" s="17"/>
      <c r="CY979" s="17"/>
      <c r="CZ979" s="17"/>
      <c r="DA979" s="17"/>
      <c r="DB979" s="17"/>
      <c r="DC979" s="17"/>
      <c r="DD979" s="17"/>
      <c r="DE979" s="17"/>
      <c r="DF979" s="17"/>
      <c r="DG979" s="17"/>
      <c r="DH979" s="17"/>
    </row>
    <row r="980" spans="1:112" ht="14.2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  <c r="CQ980" s="17"/>
      <c r="CR980" s="17"/>
      <c r="CS980" s="17"/>
      <c r="CT980" s="17"/>
      <c r="CU980" s="17"/>
      <c r="CV980" s="17"/>
      <c r="CW980" s="17"/>
      <c r="CX980" s="17"/>
      <c r="CY980" s="17"/>
      <c r="CZ980" s="17"/>
      <c r="DA980" s="17"/>
      <c r="DB980" s="17"/>
      <c r="DC980" s="17"/>
      <c r="DD980" s="17"/>
      <c r="DE980" s="17"/>
      <c r="DF980" s="17"/>
      <c r="DG980" s="17"/>
      <c r="DH980" s="17"/>
    </row>
    <row r="981" spans="1:112" ht="14.2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  <c r="CQ981" s="17"/>
      <c r="CR981" s="17"/>
      <c r="CS981" s="17"/>
      <c r="CT981" s="17"/>
      <c r="CU981" s="17"/>
      <c r="CV981" s="17"/>
      <c r="CW981" s="17"/>
      <c r="CX981" s="17"/>
      <c r="CY981" s="17"/>
      <c r="CZ981" s="17"/>
      <c r="DA981" s="17"/>
      <c r="DB981" s="17"/>
      <c r="DC981" s="17"/>
      <c r="DD981" s="17"/>
      <c r="DE981" s="17"/>
      <c r="DF981" s="17"/>
      <c r="DG981" s="17"/>
      <c r="DH981" s="17"/>
    </row>
    <row r="982" spans="1:112" ht="14.2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  <c r="CQ982" s="17"/>
      <c r="CR982" s="17"/>
      <c r="CS982" s="17"/>
      <c r="CT982" s="17"/>
      <c r="CU982" s="17"/>
      <c r="CV982" s="17"/>
      <c r="CW982" s="17"/>
      <c r="CX982" s="17"/>
      <c r="CY982" s="17"/>
      <c r="CZ982" s="17"/>
      <c r="DA982" s="17"/>
      <c r="DB982" s="17"/>
      <c r="DC982" s="17"/>
      <c r="DD982" s="17"/>
      <c r="DE982" s="17"/>
      <c r="DF982" s="17"/>
      <c r="DG982" s="17"/>
      <c r="DH982" s="17"/>
    </row>
    <row r="983" spans="1:112" ht="14.2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</row>
    <row r="984" spans="1:112" ht="14.2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  <c r="CQ984" s="17"/>
      <c r="CR984" s="17"/>
      <c r="CS984" s="17"/>
      <c r="CT984" s="17"/>
      <c r="CU984" s="17"/>
      <c r="CV984" s="17"/>
      <c r="CW984" s="17"/>
      <c r="CX984" s="17"/>
      <c r="CY984" s="17"/>
      <c r="CZ984" s="17"/>
      <c r="DA984" s="17"/>
      <c r="DB984" s="17"/>
      <c r="DC984" s="17"/>
      <c r="DD984" s="17"/>
      <c r="DE984" s="17"/>
      <c r="DF984" s="17"/>
      <c r="DG984" s="17"/>
      <c r="DH984" s="17"/>
    </row>
    <row r="985" spans="1:112" ht="14.2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  <c r="CQ985" s="17"/>
      <c r="CR985" s="17"/>
      <c r="CS985" s="17"/>
      <c r="CT985" s="17"/>
      <c r="CU985" s="17"/>
      <c r="CV985" s="17"/>
      <c r="CW985" s="17"/>
      <c r="CX985" s="17"/>
      <c r="CY985" s="17"/>
      <c r="CZ985" s="17"/>
      <c r="DA985" s="17"/>
      <c r="DB985" s="17"/>
      <c r="DC985" s="17"/>
      <c r="DD985" s="17"/>
      <c r="DE985" s="17"/>
      <c r="DF985" s="17"/>
      <c r="DG985" s="17"/>
      <c r="DH985" s="17"/>
    </row>
    <row r="986" spans="1:112" ht="14.2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  <c r="CQ986" s="17"/>
      <c r="CR986" s="17"/>
      <c r="CS986" s="17"/>
      <c r="CT986" s="17"/>
      <c r="CU986" s="17"/>
      <c r="CV986" s="17"/>
      <c r="CW986" s="17"/>
      <c r="CX986" s="17"/>
      <c r="CY986" s="17"/>
      <c r="CZ986" s="17"/>
      <c r="DA986" s="17"/>
      <c r="DB986" s="17"/>
      <c r="DC986" s="17"/>
      <c r="DD986" s="17"/>
      <c r="DE986" s="17"/>
      <c r="DF986" s="17"/>
      <c r="DG986" s="17"/>
      <c r="DH986" s="17"/>
    </row>
    <row r="987" spans="1:112" ht="14.2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  <c r="CQ987" s="17"/>
      <c r="CR987" s="17"/>
      <c r="CS987" s="17"/>
      <c r="CT987" s="17"/>
      <c r="CU987" s="17"/>
      <c r="CV987" s="17"/>
      <c r="CW987" s="17"/>
      <c r="CX987" s="17"/>
      <c r="CY987" s="17"/>
      <c r="CZ987" s="17"/>
      <c r="DA987" s="17"/>
      <c r="DB987" s="17"/>
      <c r="DC987" s="17"/>
      <c r="DD987" s="17"/>
      <c r="DE987" s="17"/>
      <c r="DF987" s="17"/>
      <c r="DG987" s="17"/>
      <c r="DH987" s="17"/>
    </row>
    <row r="988" spans="1:112" ht="14.2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  <c r="CQ988" s="17"/>
      <c r="CR988" s="17"/>
      <c r="CS988" s="17"/>
      <c r="CT988" s="17"/>
      <c r="CU988" s="17"/>
      <c r="CV988" s="17"/>
      <c r="CW988" s="17"/>
      <c r="CX988" s="17"/>
      <c r="CY988" s="17"/>
      <c r="CZ988" s="17"/>
      <c r="DA988" s="17"/>
      <c r="DB988" s="17"/>
      <c r="DC988" s="17"/>
      <c r="DD988" s="17"/>
      <c r="DE988" s="17"/>
      <c r="DF988" s="17"/>
      <c r="DG988" s="17"/>
      <c r="DH988" s="17"/>
    </row>
    <row r="989" spans="1:112" ht="14.2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  <c r="CQ989" s="17"/>
      <c r="CR989" s="17"/>
      <c r="CS989" s="17"/>
      <c r="CT989" s="17"/>
      <c r="CU989" s="17"/>
      <c r="CV989" s="17"/>
      <c r="CW989" s="17"/>
      <c r="CX989" s="17"/>
      <c r="CY989" s="17"/>
      <c r="CZ989" s="17"/>
      <c r="DA989" s="17"/>
      <c r="DB989" s="17"/>
      <c r="DC989" s="17"/>
      <c r="DD989" s="17"/>
      <c r="DE989" s="17"/>
      <c r="DF989" s="17"/>
      <c r="DG989" s="17"/>
      <c r="DH989" s="17"/>
    </row>
    <row r="990" spans="1:112" ht="14.2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  <c r="CQ990" s="17"/>
      <c r="CR990" s="17"/>
      <c r="CS990" s="17"/>
      <c r="CT990" s="17"/>
      <c r="CU990" s="17"/>
      <c r="CV990" s="17"/>
      <c r="CW990" s="17"/>
      <c r="CX990" s="17"/>
      <c r="CY990" s="17"/>
      <c r="CZ990" s="17"/>
      <c r="DA990" s="17"/>
      <c r="DB990" s="17"/>
      <c r="DC990" s="17"/>
      <c r="DD990" s="17"/>
      <c r="DE990" s="17"/>
      <c r="DF990" s="17"/>
      <c r="DG990" s="17"/>
      <c r="DH990" s="17"/>
    </row>
    <row r="991" spans="1:112" ht="14.2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</row>
    <row r="992" spans="1:112" ht="14.2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</row>
    <row r="993" spans="1:112" ht="14.2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</row>
    <row r="994" spans="1:112" ht="14.25" customHeight="1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</row>
    <row r="995" spans="1:112" ht="14.25" customHeight="1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  <c r="CQ995" s="17"/>
      <c r="CR995" s="17"/>
      <c r="CS995" s="17"/>
      <c r="CT995" s="17"/>
      <c r="CU995" s="17"/>
      <c r="CV995" s="17"/>
      <c r="CW995" s="17"/>
      <c r="CX995" s="17"/>
      <c r="CY995" s="17"/>
      <c r="CZ995" s="17"/>
      <c r="DA995" s="17"/>
      <c r="DB995" s="17"/>
      <c r="DC995" s="17"/>
      <c r="DD995" s="17"/>
      <c r="DE995" s="17"/>
      <c r="DF995" s="17"/>
      <c r="DG995" s="17"/>
      <c r="DH995" s="17"/>
    </row>
    <row r="996" spans="1:112" ht="14.25" customHeight="1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</row>
    <row r="997" spans="1:112" ht="14.25" customHeight="1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</row>
    <row r="998" spans="1:112" ht="14.25" customHeight="1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</row>
    <row r="999" spans="1:112" ht="14.25" customHeight="1" x14ac:dyDescent="0.2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</row>
    <row r="1000" spans="1:112" ht="14.25" customHeight="1" x14ac:dyDescent="0.2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</row>
    <row r="1001" spans="1:112" ht="14.25" customHeight="1" x14ac:dyDescent="0.25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7"/>
      <c r="BS1001" s="17"/>
      <c r="BT1001" s="17"/>
      <c r="BU1001" s="17"/>
      <c r="BV1001" s="17"/>
      <c r="BW1001" s="17"/>
      <c r="BX1001" s="17"/>
      <c r="BY1001" s="17"/>
      <c r="BZ1001" s="17"/>
      <c r="CA1001" s="17"/>
      <c r="CB1001" s="17"/>
      <c r="CC1001" s="17"/>
      <c r="CD1001" s="17"/>
      <c r="CE1001" s="17"/>
      <c r="CF1001" s="17"/>
      <c r="CG1001" s="17"/>
      <c r="CH1001" s="17"/>
      <c r="CI1001" s="17"/>
      <c r="CJ1001" s="17"/>
      <c r="CK1001" s="17"/>
      <c r="CL1001" s="17"/>
      <c r="CM1001" s="17"/>
      <c r="CN1001" s="17"/>
      <c r="CO1001" s="17"/>
      <c r="CP1001" s="17"/>
      <c r="CQ1001" s="17"/>
      <c r="CR1001" s="17"/>
      <c r="CS1001" s="17"/>
      <c r="CT1001" s="17"/>
      <c r="CU1001" s="17"/>
      <c r="CV1001" s="17"/>
      <c r="CW1001" s="17"/>
      <c r="CX1001" s="17"/>
      <c r="CY1001" s="17"/>
      <c r="CZ1001" s="17"/>
      <c r="DA1001" s="17"/>
      <c r="DB1001" s="17"/>
      <c r="DC1001" s="17"/>
      <c r="DD1001" s="17"/>
      <c r="DE1001" s="17"/>
      <c r="DF1001" s="17"/>
      <c r="DG1001" s="17"/>
      <c r="DH1001" s="17"/>
    </row>
    <row r="1002" spans="1:112" ht="14.25" customHeight="1" x14ac:dyDescent="0.25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7"/>
      <c r="BS1002" s="17"/>
      <c r="BT1002" s="17"/>
      <c r="BU1002" s="17"/>
      <c r="BV1002" s="17"/>
      <c r="BW1002" s="17"/>
      <c r="BX1002" s="17"/>
      <c r="BY1002" s="17"/>
      <c r="BZ1002" s="17"/>
      <c r="CA1002" s="17"/>
      <c r="CB1002" s="17"/>
      <c r="CC1002" s="17"/>
      <c r="CD1002" s="17"/>
      <c r="CE1002" s="17"/>
      <c r="CF1002" s="17"/>
      <c r="CG1002" s="17"/>
      <c r="CH1002" s="17"/>
      <c r="CI1002" s="17"/>
      <c r="CJ1002" s="17"/>
      <c r="CK1002" s="17"/>
      <c r="CL1002" s="17"/>
      <c r="CM1002" s="17"/>
      <c r="CN1002" s="17"/>
      <c r="CO1002" s="17"/>
      <c r="CP1002" s="17"/>
      <c r="CQ1002" s="17"/>
      <c r="CR1002" s="17"/>
      <c r="CS1002" s="17"/>
      <c r="CT1002" s="17"/>
      <c r="CU1002" s="17"/>
      <c r="CV1002" s="17"/>
      <c r="CW1002" s="17"/>
      <c r="CX1002" s="17"/>
      <c r="CY1002" s="17"/>
      <c r="CZ1002" s="17"/>
      <c r="DA1002" s="17"/>
      <c r="DB1002" s="17"/>
      <c r="DC1002" s="17"/>
      <c r="DD1002" s="17"/>
      <c r="DE1002" s="17"/>
      <c r="DF1002" s="17"/>
      <c r="DG1002" s="17"/>
      <c r="DH1002" s="17"/>
    </row>
    <row r="1003" spans="1:112" ht="14.25" customHeight="1" x14ac:dyDescent="0.25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  <c r="BT1003" s="17"/>
      <c r="BU1003" s="17"/>
      <c r="BV1003" s="17"/>
      <c r="BW1003" s="17"/>
      <c r="BX1003" s="17"/>
      <c r="BY1003" s="17"/>
      <c r="BZ1003" s="17"/>
      <c r="CA1003" s="17"/>
      <c r="CB1003" s="17"/>
      <c r="CC1003" s="17"/>
      <c r="CD1003" s="17"/>
      <c r="CE1003" s="17"/>
      <c r="CF1003" s="17"/>
      <c r="CG1003" s="17"/>
      <c r="CH1003" s="17"/>
      <c r="CI1003" s="17"/>
      <c r="CJ1003" s="17"/>
      <c r="CK1003" s="17"/>
      <c r="CL1003" s="17"/>
      <c r="CM1003" s="17"/>
      <c r="CN1003" s="17"/>
      <c r="CO1003" s="17"/>
      <c r="CP1003" s="17"/>
      <c r="CQ1003" s="17"/>
      <c r="CR1003" s="17"/>
      <c r="CS1003" s="17"/>
      <c r="CT1003" s="17"/>
      <c r="CU1003" s="17"/>
      <c r="CV1003" s="17"/>
      <c r="CW1003" s="17"/>
      <c r="CX1003" s="17"/>
      <c r="CY1003" s="17"/>
      <c r="CZ1003" s="17"/>
      <c r="DA1003" s="17"/>
      <c r="DB1003" s="17"/>
      <c r="DC1003" s="17"/>
      <c r="DD1003" s="17"/>
      <c r="DE1003" s="17"/>
      <c r="DF1003" s="17"/>
      <c r="DG1003" s="17"/>
      <c r="DH1003" s="17"/>
    </row>
    <row r="1004" spans="1:112" ht="14.25" customHeight="1" x14ac:dyDescent="0.25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7"/>
      <c r="BS1004" s="17"/>
      <c r="BT1004" s="17"/>
      <c r="BU1004" s="17"/>
      <c r="BV1004" s="17"/>
      <c r="BW1004" s="17"/>
      <c r="BX1004" s="17"/>
      <c r="BY1004" s="17"/>
      <c r="BZ1004" s="17"/>
      <c r="CA1004" s="17"/>
      <c r="CB1004" s="17"/>
      <c r="CC1004" s="17"/>
      <c r="CD1004" s="17"/>
      <c r="CE1004" s="17"/>
      <c r="CF1004" s="17"/>
      <c r="CG1004" s="17"/>
      <c r="CH1004" s="17"/>
      <c r="CI1004" s="17"/>
      <c r="CJ1004" s="17"/>
      <c r="CK1004" s="17"/>
      <c r="CL1004" s="17"/>
      <c r="CM1004" s="17"/>
      <c r="CN1004" s="17"/>
      <c r="CO1004" s="17"/>
      <c r="CP1004" s="17"/>
      <c r="CQ1004" s="17"/>
      <c r="CR1004" s="17"/>
      <c r="CS1004" s="17"/>
      <c r="CT1004" s="17"/>
      <c r="CU1004" s="17"/>
      <c r="CV1004" s="17"/>
      <c r="CW1004" s="17"/>
      <c r="CX1004" s="17"/>
      <c r="CY1004" s="17"/>
      <c r="CZ1004" s="17"/>
      <c r="DA1004" s="17"/>
      <c r="DB1004" s="17"/>
      <c r="DC1004" s="17"/>
      <c r="DD1004" s="17"/>
      <c r="DE1004" s="17"/>
      <c r="DF1004" s="17"/>
      <c r="DG1004" s="17"/>
      <c r="DH1004" s="17"/>
    </row>
    <row r="1005" spans="1:112" ht="14.25" customHeight="1" x14ac:dyDescent="0.25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7"/>
      <c r="BS1005" s="17"/>
      <c r="BT1005" s="17"/>
      <c r="BU1005" s="17"/>
      <c r="BV1005" s="17"/>
      <c r="BW1005" s="17"/>
      <c r="BX1005" s="17"/>
      <c r="BY1005" s="17"/>
      <c r="BZ1005" s="17"/>
      <c r="CA1005" s="17"/>
      <c r="CB1005" s="17"/>
      <c r="CC1005" s="17"/>
      <c r="CD1005" s="17"/>
      <c r="CE1005" s="17"/>
      <c r="CF1005" s="17"/>
      <c r="CG1005" s="17"/>
      <c r="CH1005" s="17"/>
      <c r="CI1005" s="17"/>
      <c r="CJ1005" s="17"/>
      <c r="CK1005" s="17"/>
      <c r="CL1005" s="17"/>
      <c r="CM1005" s="17"/>
      <c r="CN1005" s="17"/>
      <c r="CO1005" s="17"/>
      <c r="CP1005" s="17"/>
      <c r="CQ1005" s="17"/>
      <c r="CR1005" s="17"/>
      <c r="CS1005" s="17"/>
      <c r="CT1005" s="17"/>
      <c r="CU1005" s="17"/>
      <c r="CV1005" s="17"/>
      <c r="CW1005" s="17"/>
      <c r="CX1005" s="17"/>
      <c r="CY1005" s="17"/>
      <c r="CZ1005" s="17"/>
      <c r="DA1005" s="17"/>
      <c r="DB1005" s="17"/>
      <c r="DC1005" s="17"/>
      <c r="DD1005" s="17"/>
      <c r="DE1005" s="17"/>
      <c r="DF1005" s="17"/>
      <c r="DG1005" s="17"/>
      <c r="DH1005" s="17"/>
    </row>
  </sheetData>
  <mergeCells count="12">
    <mergeCell ref="AF9:AL9"/>
    <mergeCell ref="AN9:AO9"/>
    <mergeCell ref="AS9:AV9"/>
    <mergeCell ref="AX9:BA9"/>
    <mergeCell ref="A1:B7"/>
    <mergeCell ref="E2:H2"/>
    <mergeCell ref="F4:H4"/>
    <mergeCell ref="F5:H5"/>
    <mergeCell ref="A9:O9"/>
    <mergeCell ref="Q9:AD9"/>
    <mergeCell ref="F6:H6"/>
    <mergeCell ref="E4:E6"/>
  </mergeCells>
  <dataValidations count="3">
    <dataValidation type="list" allowBlank="1" showInputMessage="1" showErrorMessage="1" prompt="Vat1" sqref="AZ11:AZ13">
      <formula1>$DH$2:$DH$253</formula1>
    </dataValidation>
    <dataValidation type="list" allowBlank="1" showInputMessage="1" showErrorMessage="1" prompt="Vat1" sqref="AN11:AN35">
      <formula1>"Commercial,Document,Gift,Repair,Sample,Sold,Not Sold"</formula1>
    </dataValidation>
    <dataValidation type="list" allowBlank="1" sqref="AO11:AO35">
      <formula1>"DDU,DDP"</formula1>
    </dataValidation>
  </dataValidations>
  <hyperlinks>
    <hyperlink ref="F4" r:id="rId1"/>
    <hyperlink ref="F5" r:id="rId2"/>
    <hyperlink ref="K11" r:id="rId3"/>
    <hyperlink ref="Z11" r:id="rId4"/>
    <hyperlink ref="AV11" r:id="rId5"/>
    <hyperlink ref="K12" r:id="rId6"/>
    <hyperlink ref="Z12" r:id="rId7"/>
    <hyperlink ref="AV12" r:id="rId8"/>
    <hyperlink ref="F4:H4" r:id="rId9" display="Click Here To Verify Addresses"/>
    <hyperlink ref="F5:H5" r:id="rId10" display="Click Here To Convert Units (LB/KG) "/>
    <hyperlink ref="AX9:BA9" r:id="rId11" display="Commercial Invoice        (What Is Commercial Invoice?)"/>
    <hyperlink ref="F6" r:id="rId12" display="Click Here To Convert Units (LB/KG) "/>
    <hyperlink ref="F6:H6" r:id="rId13" display="Click Here To Convert Units (LB/KG) "/>
    <hyperlink ref="B10" r:id="rId14"/>
    <hyperlink ref="Q10" r:id="rId15"/>
  </hyperlinks>
  <pageMargins left="0.7" right="0.7" top="0.75" bottom="0.75" header="0" footer="0"/>
  <pageSetup orientation="portrait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Parcels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yonatan</dc:creator>
  <cp:lastModifiedBy>User</cp:lastModifiedBy>
  <dcterms:created xsi:type="dcterms:W3CDTF">2020-07-12T09:42:02Z</dcterms:created>
  <dcterms:modified xsi:type="dcterms:W3CDTF">2024-09-01T11:56:23Z</dcterms:modified>
</cp:coreProperties>
</file>